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集体" sheetId="1" r:id="rId1"/>
    <sheet name="个人" sheetId="2" r:id="rId2"/>
    <sheet name="Sheet3" sheetId="3" r:id="rId3"/>
  </sheets>
  <calcPr calcId="144525"/>
</workbook>
</file>

<file path=xl/sharedStrings.xml><?xml version="1.0" encoding="utf-8"?>
<sst xmlns="http://schemas.openxmlformats.org/spreadsheetml/2006/main" count="10000" uniqueCount="2643">
  <si>
    <t>2019单项奖学金（集体项目）获奖名单公示</t>
  </si>
  <si>
    <t>序号</t>
  </si>
  <si>
    <t>学院</t>
  </si>
  <si>
    <t>姓名</t>
  </si>
  <si>
    <t>学号</t>
  </si>
  <si>
    <t>参赛项目</t>
  </si>
  <si>
    <t>赛事级别</t>
  </si>
  <si>
    <t>所获奖项</t>
  </si>
  <si>
    <t>总金额</t>
  </si>
  <si>
    <t>个人金额</t>
  </si>
  <si>
    <t>机电</t>
  </si>
  <si>
    <t>谢克虎</t>
  </si>
  <si>
    <t>1601034138</t>
  </si>
  <si>
    <t>ICAN国际创新创业大赛（山西分赛区）</t>
  </si>
  <si>
    <t>C</t>
  </si>
  <si>
    <t>三等奖</t>
  </si>
  <si>
    <t>李然君</t>
  </si>
  <si>
    <t>1601064122</t>
  </si>
  <si>
    <t>李伟</t>
  </si>
  <si>
    <t>1601034130</t>
  </si>
  <si>
    <t>李峻宇</t>
  </si>
  <si>
    <t>1601034132</t>
  </si>
  <si>
    <t>李明新</t>
  </si>
  <si>
    <t>1601034137</t>
  </si>
  <si>
    <t>范亚豪</t>
  </si>
  <si>
    <t>1601014213</t>
  </si>
  <si>
    <t>二等奖</t>
  </si>
  <si>
    <t>王天龙</t>
  </si>
  <si>
    <t>1601064338</t>
  </si>
  <si>
    <t>李旺</t>
  </si>
  <si>
    <t>1601064236</t>
  </si>
  <si>
    <t>周佳伦</t>
  </si>
  <si>
    <t>1601064337</t>
  </si>
  <si>
    <t>武子秋</t>
  </si>
  <si>
    <t>1607094223</t>
  </si>
  <si>
    <t>白玉</t>
  </si>
  <si>
    <t>1601014221</t>
  </si>
  <si>
    <t>一等奖</t>
  </si>
  <si>
    <t>彭浩</t>
  </si>
  <si>
    <t>1601024228</t>
  </si>
  <si>
    <t>李自东</t>
  </si>
  <si>
    <t>1607034240</t>
  </si>
  <si>
    <t>杨晖</t>
  </si>
  <si>
    <t>1607044134</t>
  </si>
  <si>
    <t>师远</t>
  </si>
  <si>
    <t>1604054112</t>
  </si>
  <si>
    <t>周书行</t>
  </si>
  <si>
    <t>1601014125</t>
  </si>
  <si>
    <t>全国兵棋推演大赛</t>
  </si>
  <si>
    <t>B</t>
  </si>
  <si>
    <t>陈一波</t>
  </si>
  <si>
    <t>1501034238</t>
  </si>
  <si>
    <t>亓朝阳</t>
  </si>
  <si>
    <t>1501034137</t>
  </si>
  <si>
    <t>刘琪</t>
  </si>
  <si>
    <t>1701064212</t>
  </si>
  <si>
    <t>全国兵棋推演大赛（山西赛区）</t>
  </si>
  <si>
    <t>亚军特等奖</t>
  </si>
  <si>
    <t>崔凌霄</t>
  </si>
  <si>
    <t>1701044128</t>
  </si>
  <si>
    <t>陈艺萱</t>
  </si>
  <si>
    <t>1701044105</t>
  </si>
  <si>
    <t>党子翔</t>
  </si>
  <si>
    <t>1501034251</t>
  </si>
  <si>
    <t>季军特等奖</t>
  </si>
  <si>
    <t>乔妮</t>
  </si>
  <si>
    <t>1610034120</t>
  </si>
  <si>
    <t>李旭洋</t>
  </si>
  <si>
    <t>1501034147</t>
  </si>
  <si>
    <t>李洋</t>
  </si>
  <si>
    <t>1601074108</t>
  </si>
  <si>
    <t>全国武器创新设计大赛</t>
  </si>
  <si>
    <t>陈世伟</t>
  </si>
  <si>
    <t>1606024223</t>
  </si>
  <si>
    <t>李洪涛</t>
  </si>
  <si>
    <t>1601074116</t>
  </si>
  <si>
    <t>许增瑞</t>
  </si>
  <si>
    <t>1601074126</t>
  </si>
  <si>
    <t>田鹏茂</t>
  </si>
  <si>
    <t>1702004928</t>
  </si>
  <si>
    <t>阿其图</t>
  </si>
  <si>
    <t>1502044132</t>
  </si>
  <si>
    <t>张伟光</t>
  </si>
  <si>
    <t>1505044227</t>
  </si>
  <si>
    <t>李俊键</t>
  </si>
  <si>
    <t>全国大学生工程训练综合能力竞赛（山西赛区）</t>
  </si>
  <si>
    <t>王闯</t>
  </si>
  <si>
    <t>陈嘉林</t>
  </si>
  <si>
    <t>刘宇豪</t>
  </si>
  <si>
    <t>贺欢</t>
  </si>
  <si>
    <t>田卓越</t>
  </si>
  <si>
    <t>李俊健</t>
  </si>
  <si>
    <t>1701064138</t>
  </si>
  <si>
    <t>大学生工程训练综合能力竞赛（山西赛区）</t>
  </si>
  <si>
    <t>李定</t>
  </si>
  <si>
    <t>1701074145</t>
  </si>
  <si>
    <t>杨晨辉</t>
  </si>
  <si>
    <t>1701074107</t>
  </si>
  <si>
    <t>林伟权</t>
  </si>
  <si>
    <t>1601034143</t>
  </si>
  <si>
    <t>全国大学生智能互联创新大赛（华北赛区）</t>
  </si>
  <si>
    <t>刘晓兆</t>
  </si>
  <si>
    <t>1604054331</t>
  </si>
  <si>
    <t>王瑜</t>
  </si>
  <si>
    <t>1601054101</t>
  </si>
  <si>
    <t>张金时</t>
  </si>
  <si>
    <t>S1701005</t>
  </si>
  <si>
    <t>裴水源</t>
  </si>
  <si>
    <t>S1601106</t>
  </si>
  <si>
    <t>唐帅</t>
  </si>
  <si>
    <t>“创青春”山西省兴晋挑战杯大学生创业大赛</t>
  </si>
  <si>
    <t>吴琛宸</t>
  </si>
  <si>
    <t>常馨月</t>
  </si>
  <si>
    <t>黄学易</t>
  </si>
  <si>
    <t>温萌施</t>
  </si>
  <si>
    <t>徐世聪</t>
  </si>
  <si>
    <t>辛文晶</t>
  </si>
  <si>
    <t>吴晗旭</t>
  </si>
  <si>
    <t>王梦媛</t>
  </si>
  <si>
    <t>肖宗鑫</t>
  </si>
  <si>
    <t>1501044118</t>
  </si>
  <si>
    <t>互联网+创新创业大赛</t>
  </si>
  <si>
    <t>郝富丽</t>
  </si>
  <si>
    <t>1716014220</t>
  </si>
  <si>
    <t>1602074101</t>
  </si>
  <si>
    <t>1509044103</t>
  </si>
  <si>
    <t>1501064132</t>
  </si>
  <si>
    <t>1509064225</t>
  </si>
  <si>
    <t>佟猛</t>
  </si>
  <si>
    <t>1504034234</t>
  </si>
  <si>
    <t>1509064230</t>
  </si>
  <si>
    <t>马颂尧</t>
  </si>
  <si>
    <t>1606034238</t>
  </si>
  <si>
    <t>赵子健</t>
  </si>
  <si>
    <t>1607054148</t>
  </si>
  <si>
    <t>1506024309</t>
  </si>
  <si>
    <t>1509064231</t>
  </si>
  <si>
    <t>张可馨</t>
  </si>
  <si>
    <t>1506024209</t>
  </si>
  <si>
    <t>王志浩</t>
  </si>
  <si>
    <t>1601014127</t>
  </si>
  <si>
    <t>梁婷婷</t>
  </si>
  <si>
    <t>1609064209</t>
  </si>
  <si>
    <t>王翔宇</t>
  </si>
  <si>
    <t>1507094232</t>
  </si>
  <si>
    <t>崔建华</t>
  </si>
  <si>
    <t>1602024107</t>
  </si>
  <si>
    <t>孙静柯</t>
  </si>
  <si>
    <t>1509064125</t>
  </si>
  <si>
    <t xml:space="preserve">互联网+创新创业大赛
</t>
  </si>
  <si>
    <t>邵天翔</t>
  </si>
  <si>
    <t>吴岚</t>
  </si>
  <si>
    <t>陆承琼</t>
  </si>
  <si>
    <t>梅欣怡</t>
  </si>
  <si>
    <t>王文照</t>
  </si>
  <si>
    <t>白玉帅</t>
  </si>
  <si>
    <t>苗亚楠</t>
  </si>
  <si>
    <t>李媛媛</t>
  </si>
  <si>
    <t>卢旺</t>
  </si>
  <si>
    <t>江晓静</t>
  </si>
  <si>
    <t>刘思朗</t>
  </si>
  <si>
    <t>李文晶</t>
  </si>
  <si>
    <t>张克凡</t>
  </si>
  <si>
    <t>张松塬</t>
  </si>
  <si>
    <t xml:space="preserve">龙岩杯海峡两岸校企经营创意竞赛
</t>
  </si>
  <si>
    <t>潘泽明</t>
  </si>
  <si>
    <t>王梦豪</t>
  </si>
  <si>
    <t>中国国际飞行
器设计挑战赛</t>
  </si>
  <si>
    <t>乔九江</t>
  </si>
  <si>
    <t>查志强</t>
  </si>
  <si>
    <t>沈建伟</t>
  </si>
  <si>
    <t>温新</t>
  </si>
  <si>
    <t>中国国际飞行器设计挑战赛</t>
  </si>
  <si>
    <t>王琪</t>
  </si>
  <si>
    <t>陈亚琦</t>
  </si>
  <si>
    <t>王毅</t>
  </si>
  <si>
    <t>田福政</t>
  </si>
  <si>
    <t>2018年（第11届）中国大学生计算机设计大赛</t>
  </si>
  <si>
    <t>A</t>
  </si>
  <si>
    <t>张晓洲</t>
  </si>
  <si>
    <t>江徐鸿</t>
  </si>
  <si>
    <t>刘丹宁</t>
  </si>
  <si>
    <t>刘振华</t>
  </si>
  <si>
    <t>杨晒书</t>
  </si>
  <si>
    <t>1505024351</t>
  </si>
  <si>
    <t>中国高校新闻扶持计划山西区域（优秀作品评选）</t>
  </si>
  <si>
    <t>1601024205</t>
  </si>
  <si>
    <t>文天章</t>
  </si>
  <si>
    <t>1601024218</t>
  </si>
  <si>
    <t>孙嘉翊</t>
  </si>
  <si>
    <t>1601054207</t>
  </si>
  <si>
    <t>1601014211</t>
  </si>
  <si>
    <t>张姝凡</t>
  </si>
  <si>
    <t>机械</t>
  </si>
  <si>
    <t>陈逸飞</t>
  </si>
  <si>
    <t>全国三维数字化创新设计大赛（大学生组）</t>
  </si>
  <si>
    <t>沈智强</t>
  </si>
  <si>
    <t>程凡</t>
  </si>
  <si>
    <t>黄家机</t>
  </si>
  <si>
    <t>吴启</t>
  </si>
  <si>
    <t>曹宇</t>
  </si>
  <si>
    <t>段宇斐</t>
  </si>
  <si>
    <t>乔斌</t>
  </si>
  <si>
    <t>邓致远</t>
  </si>
  <si>
    <t>郭强</t>
  </si>
  <si>
    <t>柳东辉</t>
  </si>
  <si>
    <t>张紫璇</t>
  </si>
  <si>
    <t>王吉东</t>
  </si>
  <si>
    <t>吴卓鸿</t>
  </si>
  <si>
    <t>赵馨钰</t>
  </si>
  <si>
    <t>董千溶</t>
  </si>
  <si>
    <t>王彤阳</t>
  </si>
  <si>
    <t>杨开鑫</t>
  </si>
  <si>
    <t>武慧</t>
  </si>
  <si>
    <t>常钰</t>
  </si>
  <si>
    <t>徐毓辰</t>
  </si>
  <si>
    <t>钱冠宇</t>
  </si>
  <si>
    <t>贝海龙</t>
  </si>
  <si>
    <t>王光</t>
  </si>
  <si>
    <t>李登魁</t>
  </si>
  <si>
    <t>郭彦</t>
  </si>
  <si>
    <t>张宇康</t>
  </si>
  <si>
    <t>赵文薪</t>
  </si>
  <si>
    <t>胡海洋</t>
  </si>
  <si>
    <t>王嘉乐</t>
  </si>
  <si>
    <t>梁柯</t>
  </si>
  <si>
    <t>唐梓淞</t>
  </si>
  <si>
    <t>王纪新</t>
  </si>
  <si>
    <t>王凡瑞</t>
  </si>
  <si>
    <t>周靖凯</t>
  </si>
  <si>
    <t>李泽泽</t>
  </si>
  <si>
    <t>张兴洁</t>
  </si>
  <si>
    <t>华北五省（市、自治区）大学生机器人大赛</t>
  </si>
  <si>
    <t>李浩玮</t>
  </si>
  <si>
    <t>姚泽民</t>
  </si>
  <si>
    <t>徐月</t>
  </si>
  <si>
    <t>雒晓伟</t>
  </si>
  <si>
    <t>王旭</t>
  </si>
  <si>
    <t>李俊彦</t>
  </si>
  <si>
    <t>梁星雨</t>
  </si>
  <si>
    <t>王慧敏</t>
  </si>
  <si>
    <t>张碧荣</t>
  </si>
  <si>
    <t>鲍向文</t>
  </si>
  <si>
    <t>韩王申</t>
  </si>
  <si>
    <t>段梦涵</t>
  </si>
  <si>
    <t>王诗雯</t>
  </si>
  <si>
    <t>高晓华</t>
  </si>
  <si>
    <t>张凯歌</t>
  </si>
  <si>
    <t>石怿杰</t>
  </si>
  <si>
    <t>赵泽霖</t>
  </si>
  <si>
    <t>黄涛</t>
  </si>
  <si>
    <t>张伟杰</t>
  </si>
  <si>
    <t>李炼</t>
  </si>
  <si>
    <t>王世超</t>
  </si>
  <si>
    <t>周宇霆</t>
  </si>
  <si>
    <t>赵佳玉</t>
  </si>
  <si>
    <t>王灏荃</t>
  </si>
  <si>
    <t>韩靖凯</t>
  </si>
  <si>
    <t>全国大学生工业设计大赛（山西分赛）</t>
  </si>
  <si>
    <t>潘尚涛</t>
  </si>
  <si>
    <t>毋梦恬</t>
  </si>
  <si>
    <t>孙宏磊</t>
  </si>
  <si>
    <t>郝俊亮</t>
  </si>
  <si>
    <t>郭越</t>
  </si>
  <si>
    <t>杜沁桉</t>
  </si>
  <si>
    <t>朱迪</t>
  </si>
  <si>
    <t>袁绍文</t>
  </si>
  <si>
    <t>吴宇山</t>
  </si>
  <si>
    <t>周济</t>
  </si>
  <si>
    <t>卫东</t>
  </si>
  <si>
    <t>曹琬婧</t>
  </si>
  <si>
    <t>孙安蒂</t>
  </si>
  <si>
    <t>王伯仁</t>
  </si>
  <si>
    <t>王亚辉</t>
  </si>
  <si>
    <t>叶钰斌</t>
  </si>
  <si>
    <t>李亚</t>
  </si>
  <si>
    <t>祝正山</t>
  </si>
  <si>
    <t>山西省大学生机器人大赛</t>
  </si>
  <si>
    <t>贾枫</t>
  </si>
  <si>
    <t>刘毅</t>
  </si>
  <si>
    <t>黄蓓蕾</t>
  </si>
  <si>
    <t>刘馨</t>
  </si>
  <si>
    <t>胡嘉唯</t>
  </si>
  <si>
    <t>孔令钊</t>
  </si>
  <si>
    <t>刘嘉威</t>
  </si>
  <si>
    <t>王南</t>
  </si>
  <si>
    <t>王世杰</t>
  </si>
  <si>
    <t>张弛</t>
  </si>
  <si>
    <t>吴雨</t>
  </si>
  <si>
    <t>董啸</t>
  </si>
  <si>
    <t>吴向虎</t>
  </si>
  <si>
    <t>全国大学生机械创新设计大赛（山西赛区）</t>
  </si>
  <si>
    <t>白杨</t>
  </si>
  <si>
    <t>赵雨薇</t>
  </si>
  <si>
    <t>邢柏嘉</t>
  </si>
  <si>
    <t>孙泽宇</t>
  </si>
  <si>
    <t>刘超</t>
  </si>
  <si>
    <t>赵凯旋</t>
  </si>
  <si>
    <t>马祥晟</t>
  </si>
  <si>
    <t>朱玉初</t>
  </si>
  <si>
    <t>武嘉和</t>
  </si>
  <si>
    <t>冯海霖</t>
  </si>
  <si>
    <t>山西省“互联网+”大学生创新创业大赛</t>
  </si>
  <si>
    <t>息文凯</t>
  </si>
  <si>
    <t>梅龙腾</t>
  </si>
  <si>
    <t>许倩倩</t>
  </si>
  <si>
    <t>赵璞</t>
  </si>
  <si>
    <t>胡文哲</t>
  </si>
  <si>
    <t>张安楠</t>
  </si>
  <si>
    <t>张振军</t>
  </si>
  <si>
    <t>刘佳蓓</t>
  </si>
  <si>
    <t>杨宝娟</t>
  </si>
  <si>
    <t>颜正强</t>
  </si>
  <si>
    <t>张慧萍</t>
  </si>
  <si>
    <t>高璇</t>
  </si>
  <si>
    <t>樊丁佳</t>
  </si>
  <si>
    <t>段荣杰</t>
  </si>
  <si>
    <t>李庆伟</t>
  </si>
  <si>
    <t>张怡玚</t>
  </si>
  <si>
    <t>陈昌昊</t>
  </si>
  <si>
    <t>时玉坤</t>
  </si>
  <si>
    <t>张慧</t>
  </si>
  <si>
    <t>孙雯</t>
  </si>
  <si>
    <t>庞敏华</t>
  </si>
  <si>
    <t>萧杰</t>
  </si>
  <si>
    <t>闫泽</t>
  </si>
  <si>
    <t>封涵</t>
  </si>
  <si>
    <t>刘梦蝶</t>
  </si>
  <si>
    <t>张颖昕</t>
  </si>
  <si>
    <t>李中庆</t>
  </si>
  <si>
    <t>赵玉洁</t>
  </si>
  <si>
    <t>秦剑梅</t>
  </si>
  <si>
    <t>辛玉</t>
  </si>
  <si>
    <t>贾阳晨</t>
  </si>
  <si>
    <t>郭孝敏</t>
  </si>
  <si>
    <t>牛蕾</t>
  </si>
  <si>
    <t>伍大锦</t>
  </si>
  <si>
    <t>宋清</t>
  </si>
  <si>
    <t>楚恬思</t>
  </si>
  <si>
    <t>全国大学生电子商务“创新、创意及创业”挑战赛（山西赛区）</t>
  </si>
  <si>
    <t>李世花</t>
  </si>
  <si>
    <t>山西省“兴晋挑战杯”全省大学生课外学术科技作品竞赛</t>
  </si>
  <si>
    <t>李潞瑶</t>
  </si>
  <si>
    <t>张扬</t>
  </si>
  <si>
    <t>武大锦</t>
  </si>
  <si>
    <t>王少虎</t>
  </si>
  <si>
    <t>国际水中机器人大赛</t>
  </si>
  <si>
    <t>朱进聪</t>
  </si>
  <si>
    <t>王雨倩</t>
  </si>
  <si>
    <t>原志广</t>
  </si>
  <si>
    <t>王晋强</t>
  </si>
  <si>
    <t>崔焕</t>
  </si>
  <si>
    <t>卢宏伟</t>
  </si>
  <si>
    <t>龚立萍</t>
  </si>
  <si>
    <t>李腾</t>
  </si>
  <si>
    <t>张钰清</t>
  </si>
  <si>
    <t>郭海旺</t>
  </si>
  <si>
    <t>梁潇宏</t>
  </si>
  <si>
    <t>冯智勇</t>
  </si>
  <si>
    <t>欧文</t>
  </si>
  <si>
    <t>谢绍鹏</t>
  </si>
  <si>
    <t>乔志文</t>
  </si>
  <si>
    <t>周诗超</t>
  </si>
  <si>
    <t>卢翔宇</t>
  </si>
  <si>
    <t>黄玺凯</t>
  </si>
  <si>
    <t>柳旭</t>
  </si>
  <si>
    <t>戚奇汉</t>
  </si>
  <si>
    <t>李鸿宇</t>
  </si>
  <si>
    <t>唐闻毅</t>
  </si>
  <si>
    <t>张悦诚</t>
  </si>
  <si>
    <t>雷禄</t>
  </si>
  <si>
    <t>崔云帆</t>
  </si>
  <si>
    <t>谢俊杰</t>
  </si>
  <si>
    <t>王劲楠</t>
  </si>
  <si>
    <t>任剑宇</t>
  </si>
  <si>
    <t>任慧萍</t>
  </si>
  <si>
    <t>苏一林</t>
  </si>
  <si>
    <t>全国大学生过程装备实践与创新大赛</t>
  </si>
  <si>
    <t>王赦丞</t>
  </si>
  <si>
    <t>张晓光</t>
  </si>
  <si>
    <t>朱帅</t>
  </si>
  <si>
    <t>赵红雨</t>
  </si>
  <si>
    <t>王辰昊</t>
  </si>
  <si>
    <t>张宁</t>
  </si>
  <si>
    <t>胡婕</t>
  </si>
  <si>
    <t>薛卓兰</t>
  </si>
  <si>
    <t>毛梦娜</t>
  </si>
  <si>
    <t>程意</t>
  </si>
  <si>
    <t>中国大学生计算机设计大赛（山西赛区）</t>
  </si>
  <si>
    <t>材料</t>
  </si>
  <si>
    <t>李昕宸</t>
  </si>
  <si>
    <t>1503014325</t>
  </si>
  <si>
    <t>2018年“创青春”山西省兴晋挑战杯大学生创业大赛</t>
  </si>
  <si>
    <t>郑博方</t>
  </si>
  <si>
    <t>宁红玉</t>
  </si>
  <si>
    <t>1509064202</t>
  </si>
  <si>
    <t>王晓彤</t>
  </si>
  <si>
    <t>1509074304</t>
  </si>
  <si>
    <t>赵新安</t>
  </si>
  <si>
    <t>1509074331</t>
  </si>
  <si>
    <t>张仁杰</t>
  </si>
  <si>
    <t>1509074129</t>
  </si>
  <si>
    <t>王志英</t>
  </si>
  <si>
    <t>1503014307</t>
  </si>
  <si>
    <t>张贵泉</t>
  </si>
  <si>
    <t>1503014124</t>
  </si>
  <si>
    <t>“建行杯”第四届山西省“互联网+”大学生创新创业大赛</t>
  </si>
  <si>
    <t>贺文佳</t>
  </si>
  <si>
    <t>1509064244</t>
  </si>
  <si>
    <t>李雪希</t>
  </si>
  <si>
    <t>1509064119</t>
  </si>
  <si>
    <t>苏科强</t>
  </si>
  <si>
    <t>S1603054</t>
  </si>
  <si>
    <t>张宏建</t>
  </si>
  <si>
    <t>S1703035</t>
  </si>
  <si>
    <t>尉利强</t>
  </si>
  <si>
    <t>S1703051</t>
  </si>
  <si>
    <t>郭飞亚</t>
  </si>
  <si>
    <t>1503014102</t>
  </si>
  <si>
    <t>张鹏飞</t>
  </si>
  <si>
    <t>吴秉恭</t>
  </si>
  <si>
    <t>1503044339</t>
  </si>
  <si>
    <t>刘清潭</t>
  </si>
  <si>
    <t>1503044115</t>
  </si>
  <si>
    <t>赵今</t>
  </si>
  <si>
    <t>1503044101</t>
  </si>
  <si>
    <t>刘大宝</t>
  </si>
  <si>
    <t>1609014141</t>
  </si>
  <si>
    <t>苏扬</t>
  </si>
  <si>
    <t>1609034102</t>
  </si>
  <si>
    <t>唐琳林</t>
  </si>
  <si>
    <t>1609034229</t>
  </si>
  <si>
    <t>化工</t>
  </si>
  <si>
    <t>赵富平</t>
  </si>
  <si>
    <t>第八届”国药集团-东富龙杯”全国大学生制药工程设计大赛</t>
  </si>
  <si>
    <t>B类</t>
  </si>
  <si>
    <t>阮班震</t>
  </si>
  <si>
    <t>陈雷</t>
  </si>
  <si>
    <t>王佳</t>
  </si>
  <si>
    <t>赵月瑞</t>
  </si>
  <si>
    <t>徐锐</t>
  </si>
  <si>
    <t>李雨倩</t>
  </si>
  <si>
    <t>王荣荣</t>
  </si>
  <si>
    <t>王娟</t>
  </si>
  <si>
    <t>李蕾</t>
  </si>
  <si>
    <t>白鑫</t>
  </si>
  <si>
    <t>高庚荣</t>
  </si>
  <si>
    <t>宋雨芯</t>
  </si>
  <si>
    <t>姚继伟</t>
  </si>
  <si>
    <t>念继鹏</t>
  </si>
  <si>
    <t>王超娴</t>
  </si>
  <si>
    <t>杨义君</t>
  </si>
  <si>
    <t>杨亮</t>
  </si>
  <si>
    <t>修浩</t>
  </si>
  <si>
    <t>全国大学生化工设计竞赛</t>
  </si>
  <si>
    <t>A类</t>
  </si>
  <si>
    <t>刘尊珂</t>
  </si>
  <si>
    <t>卜永庆</t>
  </si>
  <si>
    <t>陈皓</t>
  </si>
  <si>
    <t>张明航</t>
  </si>
  <si>
    <t>郑大为</t>
  </si>
  <si>
    <t>张洁</t>
  </si>
  <si>
    <t>段佳妮</t>
  </si>
  <si>
    <t>刘浩</t>
  </si>
  <si>
    <t>石敬一</t>
  </si>
  <si>
    <t>侯彪</t>
  </si>
  <si>
    <t>王桐</t>
  </si>
  <si>
    <t>金平</t>
  </si>
  <si>
    <t>翟思雨</t>
  </si>
  <si>
    <t>刘梦</t>
  </si>
  <si>
    <t>李晓玲</t>
  </si>
  <si>
    <t>李丹婷</t>
  </si>
  <si>
    <t>李晓奇</t>
  </si>
  <si>
    <t>姚大悦</t>
  </si>
  <si>
    <t>王统</t>
  </si>
  <si>
    <t>王长青</t>
  </si>
  <si>
    <t>白荣</t>
  </si>
  <si>
    <t>王鑫</t>
  </si>
  <si>
    <t>S1704005</t>
  </si>
  <si>
    <t>翟艳鸽</t>
  </si>
  <si>
    <t>S1704019</t>
  </si>
  <si>
    <t>全国大学生化工实验竞赛</t>
  </si>
  <si>
    <t>王瑞晨</t>
  </si>
  <si>
    <t>王新生</t>
  </si>
  <si>
    <t>孙旭辉</t>
  </si>
  <si>
    <t>杨剑平</t>
  </si>
  <si>
    <t>段梦梦</t>
  </si>
  <si>
    <t>元野</t>
  </si>
  <si>
    <t>韩旭冉</t>
  </si>
  <si>
    <t>刘火源</t>
  </si>
  <si>
    <t>梁轩铭</t>
  </si>
  <si>
    <t>姚太飞</t>
  </si>
  <si>
    <t>信息</t>
  </si>
  <si>
    <t>穆思宇</t>
  </si>
  <si>
    <t>山西省电子设计大赛</t>
  </si>
  <si>
    <t>谢宇恒</t>
  </si>
  <si>
    <t>赵振戎</t>
  </si>
  <si>
    <t>张华</t>
  </si>
  <si>
    <t xml:space="preserve">山西省大学生电子设计竞赛
</t>
  </si>
  <si>
    <t>侯琪</t>
  </si>
  <si>
    <t>刘耀源</t>
  </si>
  <si>
    <t>张晋豪</t>
  </si>
  <si>
    <t>刘子伟</t>
  </si>
  <si>
    <t>马力</t>
  </si>
  <si>
    <t>崔让</t>
  </si>
  <si>
    <t>时光</t>
  </si>
  <si>
    <t>何圆姣</t>
  </si>
  <si>
    <t>刘松涛</t>
  </si>
  <si>
    <t>宋一丹</t>
  </si>
  <si>
    <t>施鹏</t>
  </si>
  <si>
    <t>关文俊</t>
  </si>
  <si>
    <t>倪烜赫</t>
  </si>
  <si>
    <t>李嘉峰</t>
  </si>
  <si>
    <t>郭怀超</t>
  </si>
  <si>
    <t>刘佳宇</t>
  </si>
  <si>
    <t>杜邦力</t>
  </si>
  <si>
    <t>张誉丹</t>
  </si>
  <si>
    <t>王新宇</t>
  </si>
  <si>
    <t>王杰</t>
  </si>
  <si>
    <t>赵宇哲</t>
  </si>
  <si>
    <t>山西省大学生电子设计竞赛</t>
  </si>
  <si>
    <t>王润泽</t>
  </si>
  <si>
    <t>1507024131</t>
  </si>
  <si>
    <t>公建法</t>
  </si>
  <si>
    <t>杨德增</t>
  </si>
  <si>
    <t>许梦伟</t>
  </si>
  <si>
    <t>侯仁杰</t>
  </si>
  <si>
    <t>黄文彬</t>
  </si>
  <si>
    <t>张卫笑</t>
  </si>
  <si>
    <t>陈智维</t>
  </si>
  <si>
    <t>夏华宁</t>
  </si>
  <si>
    <t>陈慧敏</t>
  </si>
  <si>
    <t>1506014311</t>
  </si>
  <si>
    <t>山西省全国大学生电子设计竞赛（2018）</t>
  </si>
  <si>
    <t>喻博</t>
  </si>
  <si>
    <t>1506014346</t>
  </si>
  <si>
    <t>郝崇宇</t>
  </si>
  <si>
    <t>1506014316</t>
  </si>
  <si>
    <t>翟晨萌</t>
  </si>
  <si>
    <t>郭文琛</t>
  </si>
  <si>
    <t>付成志</t>
  </si>
  <si>
    <t>高宇元</t>
  </si>
  <si>
    <t>邢继玮</t>
  </si>
  <si>
    <t>刘慧</t>
  </si>
  <si>
    <t>凌小欢</t>
  </si>
  <si>
    <t>张克坤</t>
  </si>
  <si>
    <t>1506034148</t>
  </si>
  <si>
    <t>叶智玮</t>
  </si>
  <si>
    <t>1506034242</t>
  </si>
  <si>
    <t>毛郅懿</t>
  </si>
  <si>
    <t>1506034141</t>
  </si>
  <si>
    <t>辛金豆</t>
  </si>
  <si>
    <t>1607024206</t>
  </si>
  <si>
    <t>王浩宇</t>
  </si>
  <si>
    <t>1602064116</t>
  </si>
  <si>
    <t>尹娟妮</t>
  </si>
  <si>
    <t>1607024105</t>
  </si>
  <si>
    <t>山西省大学生电子竞赛</t>
  </si>
  <si>
    <t>李家宝</t>
  </si>
  <si>
    <t>胡金洲</t>
  </si>
  <si>
    <t>许广亮</t>
  </si>
  <si>
    <t>张徐</t>
  </si>
  <si>
    <t>邓祥朋</t>
  </si>
  <si>
    <t>朱敏</t>
  </si>
  <si>
    <t>王帅康</t>
  </si>
  <si>
    <t>刘冬</t>
  </si>
  <si>
    <t>山西省电子设计竞赛</t>
  </si>
  <si>
    <t>阮子扬</t>
  </si>
  <si>
    <t>马廷伊</t>
  </si>
  <si>
    <t>赵润卓</t>
  </si>
  <si>
    <t>付国强</t>
  </si>
  <si>
    <t>李世荣</t>
  </si>
  <si>
    <t>刘慧梅</t>
  </si>
  <si>
    <t>陈煜</t>
  </si>
  <si>
    <t>段钰锴</t>
  </si>
  <si>
    <t>彭雅慧</t>
  </si>
  <si>
    <t>于萌</t>
  </si>
  <si>
    <t>苏杰斌</t>
  </si>
  <si>
    <t>陈文军</t>
  </si>
  <si>
    <t>山西省大学生电子设计大赛</t>
  </si>
  <si>
    <t>孙洁琼</t>
  </si>
  <si>
    <t>谢卓儒</t>
  </si>
  <si>
    <t>邹卓璋</t>
  </si>
  <si>
    <t>焦道坤</t>
  </si>
  <si>
    <t>刘智杰</t>
  </si>
  <si>
    <t>吕豪强</t>
  </si>
  <si>
    <t>赵强</t>
  </si>
  <si>
    <t>程安东</t>
  </si>
  <si>
    <t>支俊杰</t>
  </si>
  <si>
    <t>陈茂芝</t>
  </si>
  <si>
    <t>康晋峰</t>
  </si>
  <si>
    <t>郭放</t>
  </si>
  <si>
    <t>赵晨阳</t>
  </si>
  <si>
    <t>翟长伟</t>
  </si>
  <si>
    <t>王文聪</t>
  </si>
  <si>
    <t>陈坤</t>
  </si>
  <si>
    <t>吕振寅</t>
  </si>
  <si>
    <t>胡朝煜</t>
  </si>
  <si>
    <t>杨萍</t>
  </si>
  <si>
    <t>邹金成</t>
  </si>
  <si>
    <t>1705204549</t>
  </si>
  <si>
    <t>王浩</t>
  </si>
  <si>
    <t>1605014239</t>
  </si>
  <si>
    <t>苏冬</t>
  </si>
  <si>
    <t>15050741</t>
  </si>
  <si>
    <t>郑高远</t>
  </si>
  <si>
    <t>1706004149</t>
  </si>
  <si>
    <t>1606034236</t>
  </si>
  <si>
    <t>刘鹏飞</t>
  </si>
  <si>
    <t>1606024243</t>
  </si>
  <si>
    <t>瑞萨杯全国大学生电子设计竞赛邀请赛</t>
  </si>
  <si>
    <t>陈远林</t>
  </si>
  <si>
    <t>全国大学生智能互联创新大赛</t>
  </si>
  <si>
    <t>崔晓梅</t>
  </si>
  <si>
    <t>瞿博越</t>
  </si>
  <si>
    <t>宋宝茹</t>
  </si>
  <si>
    <t>张硕</t>
  </si>
  <si>
    <t>1505014217</t>
  </si>
  <si>
    <t>李爽</t>
  </si>
  <si>
    <t>王迪新</t>
  </si>
  <si>
    <t>李佳霖</t>
  </si>
  <si>
    <t>刘姝妍</t>
  </si>
  <si>
    <t>毛思聪</t>
  </si>
  <si>
    <t>全国大学生智能互联大赛（华北赛区）</t>
  </si>
  <si>
    <t>C类</t>
  </si>
  <si>
    <t>黄智图</t>
  </si>
  <si>
    <t>官熙皓</t>
  </si>
  <si>
    <t>杨秀晴</t>
  </si>
  <si>
    <t>何家劲</t>
  </si>
  <si>
    <t>杨颖</t>
  </si>
  <si>
    <t>杨季川</t>
  </si>
  <si>
    <t>武泽</t>
  </si>
  <si>
    <t>陈灏天</t>
  </si>
  <si>
    <t>何志军</t>
  </si>
  <si>
    <t>黄鑫</t>
  </si>
  <si>
    <t>林金洋</t>
  </si>
  <si>
    <t>刘德旭</t>
  </si>
  <si>
    <t xml:space="preserve">付成志
</t>
  </si>
  <si>
    <t>邢堃盛</t>
  </si>
  <si>
    <t>贺鹏飞</t>
  </si>
  <si>
    <t>谭澳帝</t>
  </si>
  <si>
    <t>杨昕桥</t>
  </si>
  <si>
    <t>王伟伟</t>
  </si>
  <si>
    <t>李泽宇</t>
  </si>
  <si>
    <t>梁玉玺</t>
  </si>
  <si>
    <t>温鹏</t>
  </si>
  <si>
    <t>王凯生</t>
  </si>
  <si>
    <t>杨世成</t>
  </si>
  <si>
    <t>赵鑫磊</t>
  </si>
  <si>
    <t>刘伟</t>
  </si>
  <si>
    <t>颜旺</t>
  </si>
  <si>
    <t>曹玉伟</t>
  </si>
  <si>
    <t>刘睿超</t>
  </si>
  <si>
    <t>左晓壮</t>
  </si>
  <si>
    <t>李诗杰</t>
  </si>
  <si>
    <t>杨成新</t>
  </si>
  <si>
    <t>任伟</t>
  </si>
  <si>
    <t>车旭</t>
  </si>
  <si>
    <t>冯瑞磊</t>
  </si>
  <si>
    <t>王岩</t>
  </si>
  <si>
    <t>董运豪</t>
  </si>
  <si>
    <t>吕国瑞</t>
  </si>
  <si>
    <t>贾钰霞</t>
  </si>
  <si>
    <t>尹乾宇</t>
  </si>
  <si>
    <t>皮田田</t>
  </si>
  <si>
    <t>薛继玲</t>
  </si>
  <si>
    <t>全国光电设计大赛</t>
  </si>
  <si>
    <t>杨涛</t>
  </si>
  <si>
    <t>薛凯文</t>
  </si>
  <si>
    <t>全国大学生光电设计竞赛（华北赛区）</t>
  </si>
  <si>
    <t>李志勇</t>
  </si>
  <si>
    <t>翟倩芸</t>
  </si>
  <si>
    <t>杨智斐</t>
  </si>
  <si>
    <t>丁继根</t>
  </si>
  <si>
    <t>贾怡</t>
  </si>
  <si>
    <t>朱睿</t>
  </si>
  <si>
    <t>刘泽琳</t>
  </si>
  <si>
    <t>王鹏</t>
  </si>
  <si>
    <t>杨云良</t>
  </si>
  <si>
    <t>1405034128</t>
  </si>
  <si>
    <t>蔡睿博</t>
  </si>
  <si>
    <t>S1705064</t>
  </si>
  <si>
    <t>1505034212</t>
  </si>
  <si>
    <t>62</t>
  </si>
  <si>
    <t>张明星</t>
  </si>
  <si>
    <t>1505014320</t>
  </si>
  <si>
    <t>中国高校计算机大赛（CCCC）</t>
  </si>
  <si>
    <t>特等奖</t>
  </si>
  <si>
    <t>肖龙</t>
  </si>
  <si>
    <t>1507064225</t>
  </si>
  <si>
    <t>李赞豪</t>
  </si>
  <si>
    <t>1506024357</t>
  </si>
  <si>
    <t>王永胜</t>
  </si>
  <si>
    <t>1608024101</t>
  </si>
  <si>
    <t>常博豪</t>
  </si>
  <si>
    <t>1514010623</t>
  </si>
  <si>
    <t>陈权威</t>
  </si>
  <si>
    <t>1607094249</t>
  </si>
  <si>
    <t>孙宏涛</t>
  </si>
  <si>
    <t>1607064244</t>
  </si>
  <si>
    <t>肖志文</t>
  </si>
  <si>
    <t>1607064239</t>
  </si>
  <si>
    <t>周枭棠</t>
  </si>
  <si>
    <t>1507064227</t>
  </si>
  <si>
    <t>黄秋娟</t>
  </si>
  <si>
    <t>1501064109</t>
  </si>
  <si>
    <t>王灵通</t>
  </si>
  <si>
    <t>朱前吉</t>
  </si>
  <si>
    <t>茹超</t>
  </si>
  <si>
    <t>杨军祥</t>
  </si>
  <si>
    <t>郭雅军</t>
  </si>
  <si>
    <t>大学生工程训练综合能力竞赛(山西赛区)</t>
  </si>
  <si>
    <t>银奖（二等奖）</t>
  </si>
  <si>
    <t>俸超平</t>
  </si>
  <si>
    <t>唐玥</t>
  </si>
  <si>
    <t>胡嘉敏</t>
  </si>
  <si>
    <t>ICAN国际创新创业大赛山西赛区</t>
  </si>
  <si>
    <t>杨琪</t>
  </si>
  <si>
    <t>丛日圆</t>
  </si>
  <si>
    <t>丁汀</t>
  </si>
  <si>
    <t>卢楷</t>
  </si>
  <si>
    <t>严俊娟</t>
  </si>
  <si>
    <t>丁文田</t>
  </si>
  <si>
    <t>中国大学生iCAN物联网创新创业大赛（山西赛区）</t>
  </si>
  <si>
    <t>张睿哲</t>
  </si>
  <si>
    <t>尚用全</t>
  </si>
  <si>
    <t>易琴</t>
  </si>
  <si>
    <t>李犇</t>
  </si>
  <si>
    <t>张昊昱</t>
  </si>
  <si>
    <t>岳佳</t>
  </si>
  <si>
    <t>第五届“大唐杯”全国大学生移动通信技术创新大赛</t>
  </si>
  <si>
    <t>二等奖（有特等）</t>
  </si>
  <si>
    <t>邓毓杰</t>
  </si>
  <si>
    <t>张钊</t>
  </si>
  <si>
    <t>CRAC无线电技术观摩交流大会暨业余无线电应急通信及无线电测向演练</t>
  </si>
  <si>
    <t>全能奖（一等奖）</t>
  </si>
  <si>
    <t>王艺璇</t>
  </si>
  <si>
    <t>何楠</t>
  </si>
  <si>
    <t>全国无线电测向锦标赛</t>
  </si>
  <si>
    <t>王麒凯</t>
  </si>
  <si>
    <t>中国智能仪器仪表设计大赛</t>
  </si>
  <si>
    <t>王营博</t>
  </si>
  <si>
    <t>仪电</t>
  </si>
  <si>
    <t>刘迪</t>
  </si>
  <si>
    <t>"创青春"全国大学生创业大赛（原挑战杯创业计划大赛)</t>
  </si>
  <si>
    <t>李辉</t>
  </si>
  <si>
    <t>林杨</t>
  </si>
  <si>
    <t xml:space="preserve">1606024248
</t>
  </si>
  <si>
    <t>王诗捷</t>
  </si>
  <si>
    <t>肖志军</t>
  </si>
  <si>
    <t>徐恋隐</t>
  </si>
  <si>
    <t>张增磊</t>
  </si>
  <si>
    <t>曹飞</t>
  </si>
  <si>
    <t>汪婧</t>
  </si>
  <si>
    <t>渠杨</t>
  </si>
  <si>
    <t>高青</t>
  </si>
  <si>
    <t>赵卓媛</t>
  </si>
  <si>
    <t>王闵瑞虹</t>
  </si>
  <si>
    <t>1506034309</t>
  </si>
  <si>
    <t>周宇晨</t>
  </si>
  <si>
    <t>1506014440</t>
  </si>
  <si>
    <t>冯艺</t>
  </si>
  <si>
    <t>1606024110</t>
  </si>
  <si>
    <t>李鑫</t>
  </si>
  <si>
    <t>王天豪</t>
  </si>
  <si>
    <t>赵振华</t>
  </si>
  <si>
    <t>大学生工程训练综合能力竞赛(山西赛区）</t>
  </si>
  <si>
    <t>沈寅松</t>
  </si>
  <si>
    <t>刘丰宇</t>
  </si>
  <si>
    <t>中国大学生iCAN物联网创新创业大赛</t>
  </si>
  <si>
    <t>王欣然</t>
  </si>
  <si>
    <t>樊敏</t>
  </si>
  <si>
    <t>张乾闯</t>
  </si>
  <si>
    <t>苗永奇</t>
  </si>
  <si>
    <t>任潇灿</t>
  </si>
  <si>
    <t>蔡港军</t>
  </si>
  <si>
    <t>刘生虎</t>
  </si>
  <si>
    <t>张俊杰</t>
  </si>
  <si>
    <t>王楠</t>
  </si>
  <si>
    <t>江虹颖</t>
  </si>
  <si>
    <t>闫锦智</t>
  </si>
  <si>
    <t>刘宇鹏</t>
  </si>
  <si>
    <t>王亚中</t>
  </si>
  <si>
    <t>尹慧冬</t>
  </si>
  <si>
    <t xml:space="preserve">ICAN国际创新创业大赛（山西分赛区）
</t>
  </si>
  <si>
    <t>邢美超</t>
  </si>
  <si>
    <t>赵孟辉</t>
  </si>
  <si>
    <t>张日欣</t>
  </si>
  <si>
    <t>闫泽宇</t>
  </si>
  <si>
    <t>胡泽洋</t>
  </si>
  <si>
    <t>康长盛</t>
  </si>
  <si>
    <t>陈奕松</t>
  </si>
  <si>
    <t>张文杰</t>
  </si>
  <si>
    <t>张生辉</t>
  </si>
  <si>
    <t>I CAN国际创新创业大赛（山西分赛区）</t>
  </si>
  <si>
    <t>吴毅诚</t>
  </si>
  <si>
    <t>张雨</t>
  </si>
  <si>
    <t>张锦涛</t>
  </si>
  <si>
    <t>刘浥丰</t>
  </si>
  <si>
    <t>陈凤梧</t>
  </si>
  <si>
    <t>杨秀</t>
  </si>
  <si>
    <t>李裕</t>
  </si>
  <si>
    <t>张佳伟</t>
  </si>
  <si>
    <t>夏逸</t>
  </si>
  <si>
    <t>陈迪超</t>
  </si>
  <si>
    <t>左国栋</t>
  </si>
  <si>
    <t>iCAN国际创新创业大赛（山西分赛区）</t>
  </si>
  <si>
    <t>王正君</t>
  </si>
  <si>
    <t>刘学</t>
  </si>
  <si>
    <t>丁晨曦</t>
  </si>
  <si>
    <t>任星桥</t>
  </si>
  <si>
    <t>ICAN国际创新创业大赛（山西赛区）</t>
  </si>
  <si>
    <t>闫兵</t>
  </si>
  <si>
    <t>侯博文</t>
  </si>
  <si>
    <t>李泽</t>
  </si>
  <si>
    <t>张书华</t>
  </si>
  <si>
    <t>1606014128</t>
  </si>
  <si>
    <t>姚东浩</t>
  </si>
  <si>
    <t>1606014122</t>
  </si>
  <si>
    <t>薛炜宸</t>
  </si>
  <si>
    <t>1606014140</t>
  </si>
  <si>
    <t>李晋博</t>
  </si>
  <si>
    <t>1606014103</t>
  </si>
  <si>
    <t>徐向东</t>
  </si>
  <si>
    <t>史文慧</t>
  </si>
  <si>
    <t>高帆</t>
  </si>
  <si>
    <t>姚嘉迪</t>
  </si>
  <si>
    <t>杨燕栋</t>
  </si>
  <si>
    <t>魏建辉</t>
  </si>
  <si>
    <t>翟阳</t>
  </si>
  <si>
    <t>梁晓敏</t>
  </si>
  <si>
    <t>郭潇林</t>
  </si>
  <si>
    <t>1606014412</t>
  </si>
  <si>
    <t>顼春宝</t>
  </si>
  <si>
    <t>1606014417</t>
  </si>
  <si>
    <t>李思源</t>
  </si>
  <si>
    <t>1606014410</t>
  </si>
  <si>
    <t>张宇恒</t>
  </si>
  <si>
    <t>1606014411</t>
  </si>
  <si>
    <t>杨环宇</t>
  </si>
  <si>
    <t>孙鑫虎</t>
  </si>
  <si>
    <t>任佳慧</t>
  </si>
  <si>
    <t>张婉莹</t>
  </si>
  <si>
    <t>1502054237</t>
  </si>
  <si>
    <t>周实</t>
  </si>
  <si>
    <t>1506014139</t>
  </si>
  <si>
    <t>李娇娇</t>
  </si>
  <si>
    <t>1506014112</t>
  </si>
  <si>
    <t>李泽瑜</t>
  </si>
  <si>
    <t>1609024117</t>
  </si>
  <si>
    <t>田明珠</t>
  </si>
  <si>
    <t>1509074215</t>
  </si>
  <si>
    <t>钱帅</t>
  </si>
  <si>
    <t>撖子奇</t>
  </si>
  <si>
    <t>薛冰</t>
  </si>
  <si>
    <t>S1706086</t>
  </si>
  <si>
    <t>张文魁</t>
  </si>
  <si>
    <t>郭瑞卿</t>
  </si>
  <si>
    <t>1506024305</t>
  </si>
  <si>
    <t>晋浩栋</t>
  </si>
  <si>
    <t>1706014322</t>
  </si>
  <si>
    <t>梁雪</t>
  </si>
  <si>
    <t>米泰航</t>
  </si>
  <si>
    <t>韦文豪</t>
  </si>
  <si>
    <t>陈国峰</t>
  </si>
  <si>
    <t>姜文慧</t>
  </si>
  <si>
    <t>李艳峰</t>
  </si>
  <si>
    <t>宋香菲</t>
  </si>
  <si>
    <t>吕瑞峰</t>
  </si>
  <si>
    <t>徐成栋</t>
  </si>
  <si>
    <t>朱昌胜</t>
  </si>
  <si>
    <t>马佳玉</t>
  </si>
  <si>
    <t>李靖</t>
  </si>
  <si>
    <t>王东澳</t>
  </si>
  <si>
    <t>郭思溢</t>
  </si>
  <si>
    <t>赵珠杰</t>
  </si>
  <si>
    <t>党伟刚</t>
  </si>
  <si>
    <t>贺浩轩</t>
  </si>
  <si>
    <t>1606024234</t>
  </si>
  <si>
    <t>张贺友</t>
  </si>
  <si>
    <t>1606024216</t>
  </si>
  <si>
    <t>杨睿轩</t>
  </si>
  <si>
    <t>刘显志</t>
  </si>
  <si>
    <t>葛军</t>
  </si>
  <si>
    <t>张正发</t>
  </si>
  <si>
    <t>桑冠荞</t>
  </si>
  <si>
    <t>韩冰霜</t>
  </si>
  <si>
    <t>杨姗姗</t>
  </si>
  <si>
    <t>2018年全国大学生智能互联创新大赛（华北赛区）</t>
  </si>
  <si>
    <t>马田田</t>
  </si>
  <si>
    <t>侯姝悦</t>
  </si>
  <si>
    <t>谢泽林</t>
  </si>
  <si>
    <t xml:space="preserve">全国大学生智能互联创新大赛（华北赛区）
</t>
  </si>
  <si>
    <t>易萌</t>
  </si>
  <si>
    <t>全国物联网设计竞赛（TI杯）</t>
  </si>
  <si>
    <t>全国大学生物联网设计竞赛（TI杯）</t>
  </si>
  <si>
    <t>一等奖
（有特等）</t>
  </si>
  <si>
    <t>赛佰特杯全国大学生物联网大赛</t>
  </si>
  <si>
    <t>吕梓寒</t>
  </si>
  <si>
    <t>中国大学生计算机设计大赛（山西赛区)</t>
  </si>
  <si>
    <t>冯逸群</t>
  </si>
  <si>
    <t>大数据</t>
  </si>
  <si>
    <t>王天锐</t>
  </si>
  <si>
    <t>中国大学生计算机设计大赛</t>
  </si>
  <si>
    <t>许景贤</t>
  </si>
  <si>
    <t>彭洋</t>
  </si>
  <si>
    <t>郭厚孝</t>
  </si>
  <si>
    <t>鲍骞月</t>
  </si>
  <si>
    <t>李书豪</t>
  </si>
  <si>
    <t>赵海霞</t>
  </si>
  <si>
    <t>陈青青</t>
  </si>
  <si>
    <t>金浩</t>
  </si>
  <si>
    <t>李宏辉</t>
  </si>
  <si>
    <t>许瑞洋</t>
  </si>
  <si>
    <t>ACM-ICPC国际大学生程序设计大赛</t>
  </si>
  <si>
    <t>富文杰</t>
  </si>
  <si>
    <t>马骕駸</t>
  </si>
  <si>
    <t>华北五省（市、自治区）及港澳台计算机应用大赛</t>
  </si>
  <si>
    <t>薛天一</t>
  </si>
  <si>
    <t>魏祥一</t>
  </si>
  <si>
    <t>许超</t>
  </si>
  <si>
    <t>1607094155</t>
  </si>
  <si>
    <t>杨玉林</t>
  </si>
  <si>
    <t>1607094105</t>
  </si>
  <si>
    <t>蒋昱葳</t>
  </si>
  <si>
    <t>1607094156</t>
  </si>
  <si>
    <t>赵励志</t>
  </si>
  <si>
    <t>1607094146</t>
  </si>
  <si>
    <t>秦楚霁</t>
  </si>
  <si>
    <t>1607094117</t>
  </si>
  <si>
    <t>李浩</t>
  </si>
  <si>
    <t>谭卓</t>
  </si>
  <si>
    <t>赵旭</t>
  </si>
  <si>
    <t>刘刚刚</t>
  </si>
  <si>
    <t>朱溯蓉</t>
  </si>
  <si>
    <t>王眺</t>
  </si>
  <si>
    <t>杨可元</t>
  </si>
  <si>
    <t>冯宇静</t>
  </si>
  <si>
    <t>冯小涛</t>
  </si>
  <si>
    <t>南志东</t>
  </si>
  <si>
    <t>张子珩</t>
  </si>
  <si>
    <t>房微</t>
  </si>
  <si>
    <t>王佳豪</t>
  </si>
  <si>
    <t>陈茹</t>
  </si>
  <si>
    <t>陈帅宇</t>
  </si>
  <si>
    <t>卢辉</t>
  </si>
  <si>
    <t>任腾</t>
  </si>
  <si>
    <t>葛耀东</t>
  </si>
  <si>
    <t>寇梦楠</t>
  </si>
  <si>
    <t>王宇飞</t>
  </si>
  <si>
    <t>靳璐</t>
  </si>
  <si>
    <t>续溢男</t>
  </si>
  <si>
    <t>李慧中</t>
  </si>
  <si>
    <t>张一弛</t>
  </si>
  <si>
    <t>李璇</t>
  </si>
  <si>
    <t>鲍栎月</t>
  </si>
  <si>
    <t>S1709025</t>
  </si>
  <si>
    <t>李晓明</t>
  </si>
  <si>
    <t>S1709002</t>
  </si>
  <si>
    <t>黄茹萌</t>
  </si>
  <si>
    <t>崔粉芳</t>
  </si>
  <si>
    <t>阮臻</t>
  </si>
  <si>
    <t>孙博融</t>
  </si>
  <si>
    <t>张宇</t>
  </si>
  <si>
    <t>穆旭彤</t>
  </si>
  <si>
    <t>1607094145</t>
  </si>
  <si>
    <t>郝峰玉</t>
  </si>
  <si>
    <t>1609064104</t>
  </si>
  <si>
    <t>乔丽萍</t>
  </si>
  <si>
    <t>徐松</t>
  </si>
  <si>
    <t>薛富仁</t>
  </si>
  <si>
    <t>1607094130</t>
  </si>
  <si>
    <t>贺乾真</t>
  </si>
  <si>
    <t>张翔宇</t>
  </si>
  <si>
    <t>解奕鹏</t>
  </si>
  <si>
    <t>冯前</t>
  </si>
  <si>
    <t>接铭举</t>
  </si>
  <si>
    <t>高文星</t>
  </si>
  <si>
    <t>冯元庆</t>
  </si>
  <si>
    <t>王红亮</t>
  </si>
  <si>
    <t>袁亚婷</t>
  </si>
  <si>
    <t>1707004544</t>
  </si>
  <si>
    <t>1607094158</t>
  </si>
  <si>
    <t>1607094128</t>
  </si>
  <si>
    <t>方创新</t>
  </si>
  <si>
    <t>夏传坤</t>
  </si>
  <si>
    <t>闫宇浩</t>
  </si>
  <si>
    <t>郭朕</t>
  </si>
  <si>
    <t>1607064206</t>
  </si>
  <si>
    <t>1607084239</t>
  </si>
  <si>
    <t>张阳</t>
  </si>
  <si>
    <t>1607084207</t>
  </si>
  <si>
    <t>1614010405</t>
  </si>
  <si>
    <t>王彬</t>
  </si>
  <si>
    <t>1707004229</t>
  </si>
  <si>
    <t>王仁洪</t>
  </si>
  <si>
    <t>陈龙</t>
  </si>
  <si>
    <t>赵远方</t>
  </si>
  <si>
    <t>iCAN国际创新创业大赛</t>
  </si>
  <si>
    <t>薛豆豆</t>
  </si>
  <si>
    <t>曾祥玖</t>
  </si>
  <si>
    <t>全国高校绿色计算机大赛</t>
  </si>
  <si>
    <t>许建明</t>
  </si>
  <si>
    <t>黄华飞</t>
  </si>
  <si>
    <t>理学</t>
  </si>
  <si>
    <t>郑礼康</t>
  </si>
  <si>
    <t>美国大学生数学建模竞赛</t>
  </si>
  <si>
    <t>唐杰</t>
  </si>
  <si>
    <t>赵迪</t>
  </si>
  <si>
    <t>任琼霖</t>
  </si>
  <si>
    <t>韩旭东</t>
  </si>
  <si>
    <t>肖金沛</t>
  </si>
  <si>
    <t>吕雪梦</t>
  </si>
  <si>
    <t>许诺</t>
  </si>
  <si>
    <t>宿艺如</t>
  </si>
  <si>
    <t>王振强</t>
  </si>
  <si>
    <t>王之梁</t>
  </si>
  <si>
    <t>王楷怡</t>
  </si>
  <si>
    <t>李晨</t>
  </si>
  <si>
    <t>冯国平</t>
  </si>
  <si>
    <t>武星琪</t>
  </si>
  <si>
    <t>杨杰</t>
  </si>
  <si>
    <t>刘洪宇</t>
  </si>
  <si>
    <t>朱瑞</t>
  </si>
  <si>
    <t>付勇勇</t>
  </si>
  <si>
    <t xml:space="preserve">二等奖 </t>
  </si>
  <si>
    <t>王宇婷</t>
  </si>
  <si>
    <t>张杰翔</t>
  </si>
  <si>
    <t>李鹏璐</t>
  </si>
  <si>
    <t>曹益铭</t>
  </si>
  <si>
    <t>雷鸣</t>
  </si>
  <si>
    <t>乔红伟</t>
  </si>
  <si>
    <t>王琨杰</t>
  </si>
  <si>
    <t>李一鹏</t>
  </si>
  <si>
    <t>刘昊</t>
  </si>
  <si>
    <t>刘欣雨</t>
  </si>
  <si>
    <t>陈博</t>
  </si>
  <si>
    <t>邓昶生</t>
  </si>
  <si>
    <t>特等奖提名</t>
  </si>
  <si>
    <t>郭戌瑞</t>
  </si>
  <si>
    <t>边佩云</t>
  </si>
  <si>
    <t>郭浩</t>
  </si>
  <si>
    <t>乔佳</t>
  </si>
  <si>
    <t>颜雨生</t>
  </si>
  <si>
    <t>田亚峰</t>
  </si>
  <si>
    <t>刘宇佳</t>
  </si>
  <si>
    <t>赵鑫宇</t>
  </si>
  <si>
    <t>薛雅琪</t>
  </si>
  <si>
    <t>孟鑫</t>
  </si>
  <si>
    <t>姬晓闯</t>
  </si>
  <si>
    <t>张家瑾</t>
  </si>
  <si>
    <t>吴帅</t>
  </si>
  <si>
    <t>贾梁栋</t>
  </si>
  <si>
    <t>李天</t>
  </si>
  <si>
    <t>冀海军</t>
  </si>
  <si>
    <t>甄司玺</t>
  </si>
  <si>
    <t>卢情</t>
  </si>
  <si>
    <t>薛淑娟</t>
  </si>
  <si>
    <t>刘向凯</t>
  </si>
  <si>
    <t>秦佳佳</t>
  </si>
  <si>
    <t>袁飞霞</t>
  </si>
  <si>
    <t>俞博中</t>
  </si>
  <si>
    <t>李京航</t>
  </si>
  <si>
    <t>汤浩泽</t>
  </si>
  <si>
    <t>黄娟</t>
  </si>
  <si>
    <t>王东</t>
  </si>
  <si>
    <t>白思凡</t>
  </si>
  <si>
    <t>加彬澍</t>
  </si>
  <si>
    <t>霍鹏飞</t>
  </si>
  <si>
    <t>曹晟豪</t>
  </si>
  <si>
    <t>周梓盈</t>
  </si>
  <si>
    <t>陈照艺</t>
  </si>
  <si>
    <t>李一帆</t>
  </si>
  <si>
    <t>薛彦文</t>
  </si>
  <si>
    <t>姜宵震</t>
  </si>
  <si>
    <t>辛立攀</t>
  </si>
  <si>
    <t>郭敏</t>
  </si>
  <si>
    <t>魏学光</t>
  </si>
  <si>
    <t>梁世文</t>
  </si>
  <si>
    <t>孙威</t>
  </si>
  <si>
    <t>宫孟杰</t>
  </si>
  <si>
    <t>闫慧敏</t>
  </si>
  <si>
    <t>秦昊宇</t>
  </si>
  <si>
    <t>陈克晗</t>
  </si>
  <si>
    <t>郭美廷</t>
  </si>
  <si>
    <t>付国栋</t>
  </si>
  <si>
    <t>卢付强</t>
  </si>
  <si>
    <t>靳杰</t>
  </si>
  <si>
    <t>周致宇</t>
  </si>
  <si>
    <t>徐凯晖</t>
  </si>
  <si>
    <t>杨志勇</t>
  </si>
  <si>
    <t>韩亚雯</t>
  </si>
  <si>
    <t>郝子浩</t>
  </si>
  <si>
    <t>王腾乐</t>
  </si>
  <si>
    <t>张齐英</t>
  </si>
  <si>
    <t>郭瑞豪</t>
  </si>
  <si>
    <t>刘凯峰</t>
  </si>
  <si>
    <t>张立</t>
  </si>
  <si>
    <t>孙润峰</t>
  </si>
  <si>
    <t>张文硕</t>
  </si>
  <si>
    <t>中国大学生程序设计竞赛（CCPC）</t>
  </si>
  <si>
    <t>李子轩</t>
  </si>
  <si>
    <t>杨昕宇</t>
  </si>
  <si>
    <t>于鸿鑫</t>
  </si>
  <si>
    <t>第二届山西省结构设计竞赛</t>
  </si>
  <si>
    <t>林长宇</t>
  </si>
  <si>
    <t>周伟圣</t>
  </si>
  <si>
    <t>冯子恒</t>
  </si>
  <si>
    <t>成欣荣</t>
  </si>
  <si>
    <t>郭思源</t>
  </si>
  <si>
    <t>张钱林</t>
  </si>
  <si>
    <t>“品茗杯”全国高校BIM应用毕业设计大赛</t>
  </si>
  <si>
    <t>杨旭东</t>
  </si>
  <si>
    <t>朱博</t>
  </si>
  <si>
    <t>景聪</t>
  </si>
  <si>
    <t>刘平飞</t>
  </si>
  <si>
    <t>山西省物理学术竞赛</t>
  </si>
  <si>
    <t>王砅川</t>
  </si>
  <si>
    <t>吴建平</t>
  </si>
  <si>
    <t>周俊戎</t>
  </si>
  <si>
    <t>查英燃</t>
  </si>
  <si>
    <t>全国大学生数学建模竞赛（山西赛区）</t>
  </si>
  <si>
    <t>乔张弛</t>
  </si>
  <si>
    <t>杨崧晨</t>
  </si>
  <si>
    <t>张裕宸</t>
  </si>
  <si>
    <t>马振华</t>
  </si>
  <si>
    <t>李冠菁</t>
  </si>
  <si>
    <t>徐天意</t>
  </si>
  <si>
    <t>麻珉珂</t>
  </si>
  <si>
    <t>全国大学生数学建模竞赛</t>
  </si>
  <si>
    <t>张冲</t>
  </si>
  <si>
    <t>蒋春鹏</t>
  </si>
  <si>
    <t>全国大学数学建模竞赛（山西赛区）</t>
  </si>
  <si>
    <t>陈佳</t>
  </si>
  <si>
    <t>张希昊</t>
  </si>
  <si>
    <t>苏子涵</t>
  </si>
  <si>
    <t>徐伟涵</t>
  </si>
  <si>
    <t>雷凯鸣</t>
  </si>
  <si>
    <t>任昊</t>
  </si>
  <si>
    <t>范正吉</t>
  </si>
  <si>
    <t>杨泞宁</t>
  </si>
  <si>
    <t>张锐</t>
  </si>
  <si>
    <t>杨慧</t>
  </si>
  <si>
    <t>张少飞</t>
  </si>
  <si>
    <t>胡泽阳</t>
  </si>
  <si>
    <t>牛亚南</t>
  </si>
  <si>
    <t>孟扬</t>
  </si>
  <si>
    <t>省级二等奖</t>
  </si>
  <si>
    <t>王马超</t>
  </si>
  <si>
    <t>魏子璇</t>
  </si>
  <si>
    <t>省级三等奖</t>
  </si>
  <si>
    <t>殷秀丽</t>
  </si>
  <si>
    <t>全国大学生数学建模竞赛(山西赛区)</t>
  </si>
  <si>
    <t>高珩</t>
  </si>
  <si>
    <t>田顺利</t>
  </si>
  <si>
    <t>刘璐</t>
  </si>
  <si>
    <t>王伟</t>
  </si>
  <si>
    <t>李慧慧</t>
  </si>
  <si>
    <t>邵岩</t>
  </si>
  <si>
    <t>尤文佳</t>
  </si>
  <si>
    <t>聂运龙</t>
  </si>
  <si>
    <t>陈亚楠</t>
  </si>
  <si>
    <t>田园</t>
  </si>
  <si>
    <t>贾宏宇</t>
  </si>
  <si>
    <t>孙晨舒</t>
  </si>
  <si>
    <t>张繁启</t>
  </si>
  <si>
    <t>吕磊</t>
  </si>
  <si>
    <t>齐健</t>
  </si>
  <si>
    <t>赵泽玉</t>
  </si>
  <si>
    <t>陈笑</t>
  </si>
  <si>
    <t>刘梦琦</t>
  </si>
  <si>
    <t>成星</t>
  </si>
  <si>
    <t>杜增辉</t>
  </si>
  <si>
    <t>杨垚佳</t>
  </si>
  <si>
    <t>王瑞鸽</t>
  </si>
  <si>
    <t>陈国富</t>
  </si>
  <si>
    <t>李叶新</t>
  </si>
  <si>
    <t>何镇江</t>
  </si>
  <si>
    <t>全国大学生数学建模大赛</t>
  </si>
  <si>
    <t>候世欣</t>
  </si>
  <si>
    <t>薛亚芳</t>
  </si>
  <si>
    <t>全国数学建模竞赛</t>
  </si>
  <si>
    <t>全国一等奖</t>
  </si>
  <si>
    <t>张晓景</t>
  </si>
  <si>
    <t>郭琛</t>
  </si>
  <si>
    <t>2018年全国大学生数学建模竞赛</t>
  </si>
  <si>
    <t>全国二等奖</t>
  </si>
  <si>
    <t>陈虹宇</t>
  </si>
  <si>
    <t>孙博阳</t>
  </si>
  <si>
    <t>岳雯溁</t>
  </si>
  <si>
    <t>李祁</t>
  </si>
  <si>
    <t>中国大学生数学建模大赛</t>
  </si>
  <si>
    <t>郑文豪</t>
  </si>
  <si>
    <t>刘煜</t>
  </si>
  <si>
    <t>刘雅</t>
  </si>
  <si>
    <t>高教社杯全国大学生数学建模竞赛</t>
  </si>
  <si>
    <t>国家级一等奖</t>
  </si>
  <si>
    <t>董文馨</t>
  </si>
  <si>
    <t>乔凯</t>
  </si>
  <si>
    <t>国家二等奖</t>
  </si>
  <si>
    <t>罗栋栋</t>
  </si>
  <si>
    <t>尚小龙</t>
  </si>
  <si>
    <t>司马飞扬</t>
  </si>
  <si>
    <t>赵凯</t>
  </si>
  <si>
    <t>李超</t>
  </si>
  <si>
    <t>王艺旋</t>
  </si>
  <si>
    <t>孙凯兵</t>
  </si>
  <si>
    <t>张昊旭</t>
  </si>
  <si>
    <t>李泽阳</t>
  </si>
  <si>
    <t>刘炳政</t>
  </si>
  <si>
    <t>林健</t>
  </si>
  <si>
    <t>全国大学生数学建模竞赛山西赛区</t>
  </si>
  <si>
    <t>吕禄丙</t>
  </si>
  <si>
    <t>赵俊茹</t>
  </si>
  <si>
    <t>尹华龙</t>
  </si>
  <si>
    <t>李亚琴</t>
  </si>
  <si>
    <t>周峻锋</t>
  </si>
  <si>
    <t>童则鸣</t>
  </si>
  <si>
    <t>王昱苏</t>
  </si>
  <si>
    <t>王雅欣</t>
  </si>
  <si>
    <t>曹家晖</t>
  </si>
  <si>
    <t>杨丽平</t>
  </si>
  <si>
    <t>翟瑞洋</t>
  </si>
  <si>
    <t>朱洪星</t>
  </si>
  <si>
    <t>师宇航</t>
  </si>
  <si>
    <t>山西省三等奖</t>
  </si>
  <si>
    <t>王德胜</t>
  </si>
  <si>
    <t>杨楠</t>
  </si>
  <si>
    <t>李兴兰</t>
  </si>
  <si>
    <t>郎妍</t>
  </si>
  <si>
    <t>张宸铭</t>
  </si>
  <si>
    <t>蔡森禹</t>
  </si>
  <si>
    <t>王瑞瑞</t>
  </si>
  <si>
    <t>常学良</t>
  </si>
  <si>
    <t>韩笑</t>
  </si>
  <si>
    <t>王盛</t>
  </si>
  <si>
    <t>焦紫薇</t>
  </si>
  <si>
    <t>罗冰涛</t>
  </si>
  <si>
    <t>左余林</t>
  </si>
  <si>
    <t>赵卓然</t>
  </si>
  <si>
    <t>吴阳阳</t>
  </si>
  <si>
    <t>全国大学生数学建模（山西赛区）</t>
  </si>
  <si>
    <t>李竟</t>
  </si>
  <si>
    <t>石家伟</t>
  </si>
  <si>
    <t>郭愿辉</t>
  </si>
  <si>
    <t>石宇</t>
  </si>
  <si>
    <t>周彦羽</t>
  </si>
  <si>
    <t>饶展</t>
  </si>
  <si>
    <t>陆海英</t>
  </si>
  <si>
    <t>冯吉宇</t>
  </si>
  <si>
    <t>黄昌胜</t>
  </si>
  <si>
    <t>沈坤杰</t>
  </si>
  <si>
    <t>马银</t>
  </si>
  <si>
    <t>王晨兆</t>
  </si>
  <si>
    <t>杨政泽</t>
  </si>
  <si>
    <t>李沛泽</t>
  </si>
  <si>
    <t>肇浩熹</t>
  </si>
  <si>
    <t>卞真东</t>
  </si>
  <si>
    <t>庞泰</t>
  </si>
  <si>
    <t>张钟化</t>
  </si>
  <si>
    <t>李鸿扬</t>
  </si>
  <si>
    <t>畅雅雯</t>
  </si>
  <si>
    <t>廖明娟</t>
  </si>
  <si>
    <t>王宾</t>
  </si>
  <si>
    <t>白艳春</t>
  </si>
  <si>
    <t>黄梓坚</t>
  </si>
  <si>
    <t>孙瑛</t>
  </si>
  <si>
    <t>白玉磊</t>
  </si>
  <si>
    <t>董哲</t>
  </si>
  <si>
    <t>杨竞楠</t>
  </si>
  <si>
    <t>谭笑</t>
  </si>
  <si>
    <t>李劲弟</t>
  </si>
  <si>
    <t>张文庆</t>
  </si>
  <si>
    <t>曹瀛卓</t>
  </si>
  <si>
    <t>魏志晴</t>
  </si>
  <si>
    <t>贺星耀</t>
  </si>
  <si>
    <t>葛迎超</t>
  </si>
  <si>
    <t>贾霄</t>
  </si>
  <si>
    <t>刘桢</t>
  </si>
  <si>
    <t>王晓伟</t>
  </si>
  <si>
    <t>向浩飞</t>
  </si>
  <si>
    <t>郭湘涵</t>
  </si>
  <si>
    <t>胡璐娟</t>
  </si>
  <si>
    <t>杨时贤</t>
  </si>
  <si>
    <t>高鑫淼</t>
  </si>
  <si>
    <t>万思远</t>
  </si>
  <si>
    <t>姜霄震</t>
  </si>
  <si>
    <t>张艺敏</t>
  </si>
  <si>
    <t>姬佳敏</t>
  </si>
  <si>
    <t>王会敏</t>
  </si>
  <si>
    <t>杨忠龙</t>
  </si>
  <si>
    <t>赵子祯</t>
  </si>
  <si>
    <t>2018年数学建模竞赛（山西赛区）</t>
  </si>
  <si>
    <t>罗云康</t>
  </si>
  <si>
    <t>张蓝宁</t>
  </si>
  <si>
    <t>李志英</t>
  </si>
  <si>
    <t>2018年全国年数学建模竞赛</t>
  </si>
  <si>
    <t>张家荣</t>
  </si>
  <si>
    <t>王潇</t>
  </si>
  <si>
    <t>王晋芬</t>
  </si>
  <si>
    <t>陈智辉</t>
  </si>
  <si>
    <t>邱鸿林</t>
  </si>
  <si>
    <t>张树凯</t>
  </si>
  <si>
    <t>雷国荣</t>
  </si>
  <si>
    <t>潘启</t>
  </si>
  <si>
    <t>李丹</t>
  </si>
  <si>
    <t>柳琴</t>
  </si>
  <si>
    <t>刘治宇</t>
  </si>
  <si>
    <t>鲍彦奇</t>
  </si>
  <si>
    <t>龚智超</t>
  </si>
  <si>
    <t>丰昆</t>
  </si>
  <si>
    <t>经管</t>
  </si>
  <si>
    <t>徐伟泽</t>
  </si>
  <si>
    <t>“创青春”全国大学生创业大赛</t>
  </si>
  <si>
    <t>刘晓玉</t>
  </si>
  <si>
    <t>张碧琳</t>
  </si>
  <si>
    <t>褚晓娟</t>
  </si>
  <si>
    <t>赵丹阳</t>
  </si>
  <si>
    <t>董蓓蓓</t>
  </si>
  <si>
    <t>B1803009</t>
  </si>
  <si>
    <t>车鑫</t>
  </si>
  <si>
    <t>B1803007</t>
  </si>
  <si>
    <t>尹雯雯</t>
  </si>
  <si>
    <t>张婧</t>
  </si>
  <si>
    <t>张聪</t>
  </si>
  <si>
    <t>梁兴月</t>
  </si>
  <si>
    <t>侯甲欣</t>
  </si>
  <si>
    <t>4</t>
  </si>
  <si>
    <t>张静</t>
  </si>
  <si>
    <t>山西省高等院校企业竞争模拟大赛</t>
  </si>
  <si>
    <t>王庆福</t>
  </si>
  <si>
    <t>李铮瑜</t>
  </si>
  <si>
    <t>刘艳如</t>
  </si>
  <si>
    <t>袁晶</t>
  </si>
  <si>
    <t>昝振宇</t>
  </si>
  <si>
    <t>6</t>
  </si>
  <si>
    <t>车婧茹</t>
  </si>
  <si>
    <t>第八届正大杯全国大学生市场调查与分析大赛</t>
  </si>
  <si>
    <t>蔡佳敏</t>
  </si>
  <si>
    <t>1509024110</t>
  </si>
  <si>
    <t>高珊</t>
  </si>
  <si>
    <t>1509064121</t>
  </si>
  <si>
    <t>李美琪</t>
  </si>
  <si>
    <t>1409024139</t>
  </si>
  <si>
    <t>7</t>
  </si>
  <si>
    <t>李琦</t>
  </si>
  <si>
    <t>刘赢</t>
  </si>
  <si>
    <t>武文芳</t>
  </si>
  <si>
    <t>吕蕊彤</t>
  </si>
  <si>
    <t>梁静</t>
  </si>
  <si>
    <t>郝志宏</t>
  </si>
  <si>
    <t>1509064111</t>
  </si>
  <si>
    <t>谢小荣</t>
  </si>
  <si>
    <t>1509064109</t>
  </si>
  <si>
    <t>肖梦怡</t>
  </si>
  <si>
    <t>1509064126</t>
  </si>
  <si>
    <t>梁颖</t>
  </si>
  <si>
    <t>1509064127</t>
  </si>
  <si>
    <t>韩晓娜</t>
  </si>
  <si>
    <t>1509064128</t>
  </si>
  <si>
    <t>1409074246</t>
  </si>
  <si>
    <t>张静雨</t>
  </si>
  <si>
    <t>1509044132</t>
  </si>
  <si>
    <t>樊亮霞</t>
  </si>
  <si>
    <t>1509034215</t>
  </si>
  <si>
    <t>1509024119</t>
  </si>
  <si>
    <t>李晓旭</t>
  </si>
  <si>
    <t>第八届正大杯全国大学生市场调查与分析大赛总决赛</t>
  </si>
  <si>
    <t>丁丽娜</t>
  </si>
  <si>
    <t>任莎莎</t>
  </si>
  <si>
    <t>任姣楠</t>
  </si>
  <si>
    <t>杨丽丽</t>
  </si>
  <si>
    <t>王珂</t>
  </si>
  <si>
    <t>苏明珠</t>
  </si>
  <si>
    <t>张丽俊</t>
  </si>
  <si>
    <t>杨媛</t>
  </si>
  <si>
    <t>原玉杰</t>
  </si>
  <si>
    <t>正大杯第八届全国大学生
市场调查与分析大赛山西省选拔赛</t>
  </si>
  <si>
    <t>高佳杰</t>
  </si>
  <si>
    <t>彭湘涛</t>
  </si>
  <si>
    <t>孟成</t>
  </si>
  <si>
    <t>刘晋妨</t>
  </si>
  <si>
    <t>赵万山</t>
  </si>
  <si>
    <t>第九届全国社科奖市场营销大赛</t>
  </si>
  <si>
    <t>卜德帅</t>
  </si>
  <si>
    <t>戴晓丹</t>
  </si>
  <si>
    <t>张松贝</t>
  </si>
  <si>
    <t>全国高校商业精英挑战赛“国泰安杯”流通业经营模拟竞赛暨两岸三地大学生流通业经营模拟竞赛大陆地区选拔赛</t>
  </si>
  <si>
    <t>任玉江</t>
  </si>
  <si>
    <t>徐晨丹</t>
  </si>
  <si>
    <t xml:space="preserve">美国国际大学生数学建模竞赛
</t>
  </si>
  <si>
    <t>王浩轩</t>
  </si>
  <si>
    <t>韩金彤</t>
  </si>
  <si>
    <t>全国大学生电子
商务“创新、创意及
创业”挑战赛（山西赛区）</t>
  </si>
  <si>
    <t>尚珍珍</t>
  </si>
  <si>
    <t xml:space="preserve">“建行杯”第四届山西省
“互联网＋”大学生创新创业大赛
</t>
  </si>
  <si>
    <t>牛旭时</t>
  </si>
  <si>
    <t>高扬</t>
  </si>
  <si>
    <t>张月婷</t>
  </si>
  <si>
    <t>李晓婧</t>
  </si>
  <si>
    <t>柴锐波</t>
  </si>
  <si>
    <t>张莎莎</t>
  </si>
  <si>
    <t>宁少帅</t>
  </si>
  <si>
    <t>沈文祥</t>
  </si>
  <si>
    <t>S1707034</t>
  </si>
  <si>
    <t>张炜</t>
  </si>
  <si>
    <t>S1701103</t>
  </si>
  <si>
    <t>马智宇</t>
  </si>
  <si>
    <t>贾钦印</t>
  </si>
  <si>
    <t>熊梦飞</t>
  </si>
  <si>
    <t>陈宇雷</t>
  </si>
  <si>
    <t>王瑞荣</t>
  </si>
  <si>
    <t>寇海荣</t>
  </si>
  <si>
    <t>张伟</t>
  </si>
  <si>
    <t>买璐璐</t>
  </si>
  <si>
    <t>洪子元</t>
  </si>
  <si>
    <t>熊思煜</t>
  </si>
  <si>
    <t>屈增</t>
  </si>
  <si>
    <t>王续博</t>
  </si>
  <si>
    <t>朱文泽</t>
  </si>
  <si>
    <t>1509064235</t>
  </si>
  <si>
    <t>“建行杯”第四届山西省“互联网＋大学生创新创业大赛</t>
  </si>
  <si>
    <t>岳萌</t>
  </si>
  <si>
    <t>1609074226</t>
  </si>
  <si>
    <t>魏佳丽</t>
  </si>
  <si>
    <t>1602044102</t>
  </si>
  <si>
    <t>1509054213</t>
  </si>
  <si>
    <t>1501074247</t>
  </si>
  <si>
    <t>1501074224</t>
  </si>
  <si>
    <t>1501044119</t>
  </si>
  <si>
    <t>肖盛宇</t>
  </si>
  <si>
    <t>1512054120</t>
  </si>
  <si>
    <t>董力纲</t>
  </si>
  <si>
    <t>张晶琪</t>
  </si>
  <si>
    <t>崔雅丽</t>
  </si>
  <si>
    <t>杨阳</t>
  </si>
  <si>
    <t>韩江涛</t>
  </si>
  <si>
    <t>李传朋</t>
  </si>
  <si>
    <t>李萌</t>
  </si>
  <si>
    <t>池永杰</t>
  </si>
  <si>
    <t>周亮</t>
  </si>
  <si>
    <t>张勇</t>
  </si>
  <si>
    <t>欧雨诗</t>
  </si>
  <si>
    <t>郝晓剑</t>
  </si>
  <si>
    <t>人文</t>
  </si>
  <si>
    <t>徐世雄</t>
  </si>
  <si>
    <t>“外研社·国才杯”第二十二届全国大学生英语辩论赛</t>
  </si>
  <si>
    <t>华西赛区二等奖</t>
  </si>
  <si>
    <t>何恒宁</t>
  </si>
  <si>
    <t>刘芳源</t>
  </si>
  <si>
    <t>山西省第二届“学宪法，讲宪法”法治微电影大赛</t>
  </si>
  <si>
    <t>赵太红</t>
  </si>
  <si>
    <t>姬慧敏</t>
  </si>
  <si>
    <t>郑丰</t>
  </si>
  <si>
    <t>谢振杰</t>
  </si>
  <si>
    <t>王于凡</t>
  </si>
  <si>
    <t>王林娜</t>
  </si>
  <si>
    <t>王誉澄</t>
  </si>
  <si>
    <t>孙园芳</t>
  </si>
  <si>
    <t>任炳恒</t>
  </si>
  <si>
    <t>刘劲松</t>
  </si>
  <si>
    <t>彭燕芳</t>
  </si>
  <si>
    <t>冯磊</t>
  </si>
  <si>
    <t>冯椰冉</t>
  </si>
  <si>
    <t>中国大学生计算机设计大赛山西省级赛</t>
  </si>
  <si>
    <t>李白雪</t>
  </si>
  <si>
    <t>张文文</t>
  </si>
  <si>
    <t>武少楠</t>
  </si>
  <si>
    <t>赵子星</t>
  </si>
  <si>
    <t>师晓宇</t>
  </si>
  <si>
    <t>体育</t>
  </si>
  <si>
    <t>刘亚斌</t>
  </si>
  <si>
    <t>山西省学生乒乓球锦标赛</t>
  </si>
  <si>
    <t>李泽飞</t>
  </si>
  <si>
    <t>王学</t>
  </si>
  <si>
    <t>程屹山</t>
  </si>
  <si>
    <t>方子彬</t>
  </si>
  <si>
    <t>阎芸芸</t>
  </si>
  <si>
    <t>张熙烨</t>
  </si>
  <si>
    <t>张欣怡</t>
  </si>
  <si>
    <t>朱佳玮</t>
  </si>
  <si>
    <t>曹江河</t>
  </si>
  <si>
    <t>山西省大中学生羽毛球锦标赛</t>
  </si>
  <si>
    <t>符壮珠</t>
  </si>
  <si>
    <t>杨江北</t>
  </si>
  <si>
    <t>黄登峰</t>
  </si>
  <si>
    <t>S1811020</t>
  </si>
  <si>
    <t>陈琳琳</t>
  </si>
  <si>
    <t>黄奕恺</t>
  </si>
  <si>
    <t>杨倩</t>
  </si>
  <si>
    <t>张旭</t>
  </si>
  <si>
    <t>王清玉</t>
  </si>
  <si>
    <t>S1811013</t>
  </si>
  <si>
    <t>赵瑞雪</t>
  </si>
  <si>
    <t>S1811033</t>
  </si>
  <si>
    <t>付琳</t>
  </si>
  <si>
    <t>山西省运动会</t>
  </si>
  <si>
    <t>张林艺</t>
  </si>
  <si>
    <t>蒋嘉敏</t>
  </si>
  <si>
    <t>史晓钰</t>
  </si>
  <si>
    <t>张心蕙</t>
  </si>
  <si>
    <t>赖永杰</t>
  </si>
  <si>
    <t>刘沛瑜</t>
  </si>
  <si>
    <t>李慧</t>
  </si>
  <si>
    <t>胡雨婷</t>
  </si>
  <si>
    <t>吴世颖</t>
  </si>
  <si>
    <t>郑明明</t>
  </si>
  <si>
    <t>贾雷峰</t>
  </si>
  <si>
    <t>张宏发</t>
  </si>
  <si>
    <t>张正阳</t>
  </si>
  <si>
    <t>怀鹏归</t>
  </si>
  <si>
    <t>刘双双</t>
  </si>
  <si>
    <t>王民东</t>
  </si>
  <si>
    <t>王嘉鑫</t>
  </si>
  <si>
    <t>陆战</t>
  </si>
  <si>
    <t>张永辉</t>
  </si>
  <si>
    <t>李雅婷</t>
  </si>
  <si>
    <t>甄魁</t>
  </si>
  <si>
    <t>张鹏</t>
  </si>
  <si>
    <t>田庆</t>
  </si>
  <si>
    <t>靳雨诗</t>
  </si>
  <si>
    <t>张建宇</t>
  </si>
  <si>
    <t>山西省大中学生排球锦标赛</t>
  </si>
  <si>
    <t>兰皓泽</t>
  </si>
  <si>
    <t>孙健博</t>
  </si>
  <si>
    <t>李岩</t>
  </si>
  <si>
    <t>樊超</t>
  </si>
  <si>
    <t>侯春晨</t>
  </si>
  <si>
    <t>已毕业</t>
  </si>
  <si>
    <t>刘冀龙</t>
  </si>
  <si>
    <t>马梁栋</t>
  </si>
  <si>
    <t>蔡世民</t>
  </si>
  <si>
    <t>张宇博</t>
  </si>
  <si>
    <t>魏炫熹</t>
  </si>
  <si>
    <t>赵卓阳</t>
  </si>
  <si>
    <t>刘晓春</t>
  </si>
  <si>
    <t>王君怡</t>
  </si>
  <si>
    <t>山西省学生运动舞蹈锦标赛</t>
  </si>
  <si>
    <t>赵一帆</t>
  </si>
  <si>
    <t>杨超</t>
  </si>
  <si>
    <t>高杨</t>
  </si>
  <si>
    <t>王钰博</t>
  </si>
  <si>
    <t>崔艺舰</t>
  </si>
  <si>
    <t>袁毓雯</t>
  </si>
  <si>
    <t>研究生</t>
  </si>
  <si>
    <t>张书生</t>
  </si>
  <si>
    <t>尹晶</t>
  </si>
  <si>
    <t>霍文静</t>
  </si>
  <si>
    <t>王家玥</t>
  </si>
  <si>
    <t>谷兆瑞</t>
  </si>
  <si>
    <t>山西省校园足球联赛（大学组）</t>
  </si>
  <si>
    <t>冯文龙</t>
  </si>
  <si>
    <t>程志豪</t>
  </si>
  <si>
    <t>林泽生</t>
  </si>
  <si>
    <t>邵福慧</t>
  </si>
  <si>
    <t>丁子航</t>
  </si>
  <si>
    <t>马卫海</t>
  </si>
  <si>
    <t>S1703092</t>
  </si>
  <si>
    <t>王国帅</t>
  </si>
  <si>
    <t>杨紫辰</t>
  </si>
  <si>
    <t>蒋翀宇</t>
  </si>
  <si>
    <t>王昊</t>
  </si>
  <si>
    <t>李鎔成</t>
  </si>
  <si>
    <t>石禹琨</t>
  </si>
  <si>
    <t>段新宇</t>
  </si>
  <si>
    <t>黄振宇</t>
  </si>
  <si>
    <t>李嘉文</t>
  </si>
  <si>
    <t>张豪</t>
  </si>
  <si>
    <t>山西省大中学生网球锦标赛</t>
  </si>
  <si>
    <t>宋建兴</t>
  </si>
  <si>
    <t>曹振恺</t>
  </si>
  <si>
    <t>王玉婷</t>
  </si>
  <si>
    <t>王强</t>
  </si>
  <si>
    <t>山西省大中学生武术锦标赛</t>
  </si>
  <si>
    <t>罗梦帆</t>
  </si>
  <si>
    <t>王永杰</t>
  </si>
  <si>
    <t>刘胜洁</t>
  </si>
  <si>
    <t>胡乔惠</t>
  </si>
  <si>
    <t>石家瑜</t>
  </si>
  <si>
    <t>任一涵</t>
  </si>
  <si>
    <t>山西省学生跆拳道锦标赛</t>
  </si>
  <si>
    <t>张梦婷</t>
  </si>
  <si>
    <t>郝瑞环</t>
  </si>
  <si>
    <t>申请其它</t>
  </si>
  <si>
    <t>郑舒倩</t>
  </si>
  <si>
    <t>白鹏</t>
  </si>
  <si>
    <t>米雪</t>
  </si>
  <si>
    <t>王镛</t>
  </si>
  <si>
    <t>车升银</t>
  </si>
  <si>
    <t>刘志明</t>
  </si>
  <si>
    <t>刘长录</t>
  </si>
  <si>
    <t>宋鑫</t>
  </si>
  <si>
    <t>李希楠</t>
  </si>
  <si>
    <t>孙靖</t>
  </si>
  <si>
    <t>陈昊鑫</t>
  </si>
  <si>
    <t>山西省学生游泳锦标赛</t>
  </si>
  <si>
    <t>张子强</t>
  </si>
  <si>
    <t>苏冬雨</t>
  </si>
  <si>
    <t>丁逸群</t>
  </si>
  <si>
    <t>艺术</t>
  </si>
  <si>
    <t>郝方赫</t>
  </si>
  <si>
    <t>2018年（11届）中国大学生计算机设计大赛</t>
  </si>
  <si>
    <t>朱超毅</t>
  </si>
  <si>
    <t>谭浩</t>
  </si>
  <si>
    <t>孟文君</t>
  </si>
  <si>
    <t>申坤</t>
  </si>
  <si>
    <t>王月莹</t>
  </si>
  <si>
    <t>常梦婷</t>
  </si>
  <si>
    <t>贺小丽</t>
  </si>
  <si>
    <t>秦梦轩</t>
  </si>
  <si>
    <t>曲东宇</t>
  </si>
  <si>
    <t>刘力萍</t>
  </si>
  <si>
    <t>山西省雏菊奖大学生艺术大赛</t>
  </si>
  <si>
    <t>董梦媛</t>
  </si>
  <si>
    <t>张帆</t>
  </si>
  <si>
    <t>邱雨轩</t>
  </si>
  <si>
    <t>刘博洋</t>
  </si>
  <si>
    <t>江聪子</t>
  </si>
  <si>
    <t>徐佳兴</t>
  </si>
  <si>
    <t>陈鹏</t>
  </si>
  <si>
    <t>黄哲</t>
  </si>
  <si>
    <t>易瞬</t>
  </si>
  <si>
    <t>张军晓</t>
  </si>
  <si>
    <t>喻思月</t>
  </si>
  <si>
    <t>田朋中</t>
  </si>
  <si>
    <t>包泽林</t>
  </si>
  <si>
    <t>赵崟昊</t>
  </si>
  <si>
    <t>张栩</t>
  </si>
  <si>
    <t>屈卫民</t>
  </si>
  <si>
    <t>闫震薇</t>
  </si>
  <si>
    <t>周钰雯</t>
  </si>
  <si>
    <t>陈一德</t>
  </si>
  <si>
    <t>陈湘渝</t>
  </si>
  <si>
    <t>鞠俊杰</t>
  </si>
  <si>
    <t>全国大学生工业设计大赛</t>
  </si>
  <si>
    <t>刘茜</t>
  </si>
  <si>
    <t>董兆凯</t>
  </si>
  <si>
    <t>赵坤亮</t>
  </si>
  <si>
    <t>2018年（11届）中国大学生计算机设计大赛山西赛区</t>
  </si>
  <si>
    <t>刘天宇</t>
  </si>
  <si>
    <t>冉启帆</t>
  </si>
  <si>
    <t>山西省校园艺术大赛</t>
  </si>
  <si>
    <t>李帅</t>
  </si>
  <si>
    <t>慈睿佳</t>
  </si>
  <si>
    <t>原媛</t>
  </si>
  <si>
    <t>马彤彤</t>
  </si>
  <si>
    <t>封晓峰</t>
  </si>
  <si>
    <t>李婉琪</t>
  </si>
  <si>
    <t>王安东</t>
  </si>
  <si>
    <t>李渊</t>
  </si>
  <si>
    <t>雷宇凌</t>
  </si>
  <si>
    <t>韩麦娇</t>
  </si>
  <si>
    <t>胡梦蓉</t>
  </si>
  <si>
    <t>李涛</t>
  </si>
  <si>
    <t>李佳琦</t>
  </si>
  <si>
    <t>赵瑞鑫</t>
  </si>
  <si>
    <t>李迎夏</t>
  </si>
  <si>
    <t>王倩</t>
  </si>
  <si>
    <t>朱一丹</t>
  </si>
  <si>
    <t>赵雪静</t>
  </si>
  <si>
    <t>王璐瑶</t>
  </si>
  <si>
    <t>管伟名</t>
  </si>
  <si>
    <t>孙欢</t>
  </si>
  <si>
    <t>程旭</t>
  </si>
  <si>
    <t>闫纯阳</t>
  </si>
  <si>
    <t>姬明函</t>
  </si>
  <si>
    <t>孙书凯</t>
  </si>
  <si>
    <t>曾熠璇</t>
  </si>
  <si>
    <t>张泽武</t>
  </si>
  <si>
    <t>肖荣杰</t>
  </si>
  <si>
    <t>梁冰</t>
  </si>
  <si>
    <t>单晓莉</t>
  </si>
  <si>
    <t>王海涛</t>
  </si>
  <si>
    <t>刘昂</t>
  </si>
  <si>
    <t>马立民</t>
  </si>
  <si>
    <t>郭珩</t>
  </si>
  <si>
    <t>杨钦郑</t>
  </si>
  <si>
    <t>谢楠</t>
  </si>
  <si>
    <t>罗美玲</t>
  </si>
  <si>
    <t>隋冬丽</t>
  </si>
  <si>
    <t>徐洁</t>
  </si>
  <si>
    <t>李功瀚</t>
  </si>
  <si>
    <t>杨帅</t>
  </si>
  <si>
    <t>陈浩</t>
  </si>
  <si>
    <t>张鑫尧</t>
  </si>
  <si>
    <t>闫嘉琦</t>
  </si>
  <si>
    <t>软件</t>
  </si>
  <si>
    <t>温一川</t>
  </si>
  <si>
    <t>全国高校绿色计算大赛</t>
  </si>
  <si>
    <t>刘洋</t>
  </si>
  <si>
    <t>任国亮</t>
  </si>
  <si>
    <t>ACM-ICPC国际大学生程序设计竞赛</t>
  </si>
  <si>
    <t>田昊</t>
  </si>
  <si>
    <t>中国高校计算机大赛</t>
  </si>
  <si>
    <t>王江萍</t>
  </si>
  <si>
    <t>杨延军</t>
  </si>
  <si>
    <t>董志强</t>
  </si>
  <si>
    <t>张泽龙</t>
  </si>
  <si>
    <t>王亭栋</t>
  </si>
  <si>
    <t>杜鹏宙</t>
  </si>
  <si>
    <t>中国软件杯大学生软件设计大赛</t>
  </si>
  <si>
    <t>田家龙</t>
  </si>
  <si>
    <t>刘勇</t>
  </si>
  <si>
    <t>宋炜</t>
  </si>
  <si>
    <t>李一飞</t>
  </si>
  <si>
    <t>刘倩文</t>
  </si>
  <si>
    <t>张康</t>
  </si>
  <si>
    <t>杨鑫</t>
  </si>
  <si>
    <t>姚旭飚</t>
  </si>
  <si>
    <t>穆飞宇</t>
  </si>
  <si>
    <t>环境</t>
  </si>
  <si>
    <t>赵梦珂</t>
  </si>
  <si>
    <t>第四届全国高校安全科学与工程大学生实践与创新作品大赛</t>
  </si>
  <si>
    <t>薛晨露</t>
  </si>
  <si>
    <t>孟珂娟</t>
  </si>
  <si>
    <t>石磊</t>
  </si>
  <si>
    <t>李富全</t>
  </si>
  <si>
    <t>“建行杯”第四届山西省互联网+大学生创新创业大赛</t>
  </si>
  <si>
    <t>侯守部</t>
  </si>
  <si>
    <t>赵子颢</t>
  </si>
  <si>
    <t>赵邦滏</t>
  </si>
  <si>
    <t>石颖哲</t>
  </si>
  <si>
    <t>田莉华</t>
  </si>
  <si>
    <t>闫俊娟</t>
  </si>
  <si>
    <t>S1504111</t>
  </si>
  <si>
    <t>梁芳楠</t>
  </si>
  <si>
    <t>B1504010</t>
  </si>
  <si>
    <t>张珺</t>
  </si>
  <si>
    <t>S1604065</t>
  </si>
  <si>
    <t>徐治强</t>
  </si>
  <si>
    <t xml:space="preserve">第八届全国大学生电子商务
“创新、创意及创业”挑战赛（山西赛区）
</t>
  </si>
  <si>
    <t>杨鹏</t>
  </si>
  <si>
    <t>S1705069</t>
  </si>
  <si>
    <t>张雅菲</t>
  </si>
  <si>
    <t>李小龙</t>
  </si>
  <si>
    <t>第六届全国大学生工程训练综合能力竞赛（山西赛区）</t>
  </si>
  <si>
    <t>张健</t>
  </si>
  <si>
    <t>蔡子骛</t>
  </si>
  <si>
    <t>全国高等学校安全科学与工程类专业大学生实践与创新作品大赛</t>
  </si>
  <si>
    <t>刘瑞芳</t>
  </si>
  <si>
    <t>刘一洁</t>
  </si>
  <si>
    <t>刘杰</t>
  </si>
  <si>
    <t>全国大学生交通科技大赛</t>
  </si>
  <si>
    <t>张玲玲</t>
  </si>
  <si>
    <t>李泽宙</t>
  </si>
  <si>
    <t>王尚宇</t>
  </si>
  <si>
    <t>刘雯静</t>
  </si>
  <si>
    <t>电气</t>
  </si>
  <si>
    <t>全国大学生光电设计竞赛</t>
  </si>
  <si>
    <t>何鑫</t>
  </si>
  <si>
    <t>陈胜瑞</t>
  </si>
  <si>
    <t>安劲昭</t>
  </si>
  <si>
    <t>安俱臻</t>
  </si>
  <si>
    <t>王海龙</t>
  </si>
  <si>
    <t>张泽昊</t>
  </si>
  <si>
    <t>大学生工程训练综合能力大赛(山西赛区）</t>
  </si>
  <si>
    <t>孟子隆</t>
  </si>
  <si>
    <t>毕荣</t>
  </si>
  <si>
    <t>王涛</t>
  </si>
  <si>
    <t>范美英</t>
  </si>
  <si>
    <t>吴克强</t>
  </si>
  <si>
    <t>张舒程</t>
  </si>
  <si>
    <t>马玉高</t>
  </si>
  <si>
    <t>许超凡</t>
  </si>
  <si>
    <t>王晋</t>
  </si>
  <si>
    <t>杨晓宏</t>
  </si>
  <si>
    <t>张挺</t>
  </si>
  <si>
    <t>和志杰</t>
  </si>
  <si>
    <t>能动</t>
  </si>
  <si>
    <t>王海明</t>
  </si>
  <si>
    <t>1602064118</t>
  </si>
  <si>
    <t>全国三维数字化创新设计大赛</t>
  </si>
  <si>
    <t>王子健</t>
  </si>
  <si>
    <t>第四届中国互联网+大学生创新创业大赛</t>
  </si>
  <si>
    <t>山西省一等奖</t>
  </si>
  <si>
    <t>赵泽洋</t>
  </si>
  <si>
    <t>薛丹丹</t>
  </si>
  <si>
    <t>王祯</t>
  </si>
  <si>
    <t>明瑞东</t>
  </si>
  <si>
    <t>中国大学生方程式汽车大赛</t>
  </si>
  <si>
    <t>全国三等奖</t>
  </si>
  <si>
    <t>段嘉瑶</t>
  </si>
  <si>
    <t>王俊杰</t>
  </si>
  <si>
    <t>王志锋</t>
  </si>
  <si>
    <t>孙亚涛</t>
  </si>
  <si>
    <t>于长友</t>
  </si>
  <si>
    <t>朱勉勋</t>
  </si>
  <si>
    <t>符定实</t>
  </si>
  <si>
    <t>樊玮荟</t>
  </si>
  <si>
    <t>刘沛榕</t>
  </si>
  <si>
    <t>王琛</t>
  </si>
  <si>
    <t>郝亚鑫</t>
  </si>
  <si>
    <t>杨辉</t>
  </si>
  <si>
    <t>王元民</t>
  </si>
  <si>
    <t>王敏</t>
  </si>
  <si>
    <t>王龙祥</t>
  </si>
  <si>
    <t>梁志鹏</t>
  </si>
  <si>
    <t>郭金水</t>
  </si>
  <si>
    <t>齐文浩</t>
  </si>
  <si>
    <t>王辉</t>
  </si>
  <si>
    <t>蒋青山</t>
  </si>
  <si>
    <t>李瑀</t>
  </si>
  <si>
    <t>朔州</t>
  </si>
  <si>
    <t>焦向飞</t>
  </si>
  <si>
    <t>2018年山西省大学生电子设计大赛</t>
  </si>
  <si>
    <t>王丽刚</t>
  </si>
  <si>
    <t>王凯</t>
  </si>
  <si>
    <t>张志艺</t>
  </si>
  <si>
    <t>任琪</t>
  </si>
  <si>
    <t>冯科</t>
  </si>
  <si>
    <t>陈彦虎</t>
  </si>
  <si>
    <t>田瑞林</t>
  </si>
  <si>
    <t>张文亮</t>
  </si>
  <si>
    <t>郝旭峰</t>
  </si>
  <si>
    <t>李金贵</t>
  </si>
  <si>
    <t>秦嘉妮</t>
  </si>
  <si>
    <t>侯昌虎</t>
  </si>
  <si>
    <t>赵旭东</t>
  </si>
  <si>
    <t>冯杰</t>
  </si>
  <si>
    <t>王亚琴</t>
  </si>
  <si>
    <t>张昳晴</t>
  </si>
  <si>
    <t>田帅康</t>
  </si>
  <si>
    <t>杨勃</t>
  </si>
  <si>
    <t>谷昊辉</t>
  </si>
  <si>
    <t>李虎</t>
  </si>
  <si>
    <t>李勇暾</t>
  </si>
  <si>
    <t>程一鑫</t>
  </si>
  <si>
    <t>韩雷</t>
  </si>
  <si>
    <t>张光朴</t>
  </si>
  <si>
    <t>谷凯盛</t>
  </si>
  <si>
    <t>刘琦</t>
  </si>
  <si>
    <t>刘佳民</t>
  </si>
  <si>
    <t>王天</t>
  </si>
  <si>
    <t>李敏志</t>
  </si>
  <si>
    <t>2018年山西省大学生电子设计竞赛</t>
  </si>
  <si>
    <t>李国通</t>
  </si>
  <si>
    <t>王浩玉</t>
  </si>
  <si>
    <t>高天辉</t>
  </si>
  <si>
    <t>程嘉康</t>
  </si>
  <si>
    <t>尹国华</t>
  </si>
  <si>
    <t>王磊</t>
  </si>
  <si>
    <t>裴照祥</t>
  </si>
  <si>
    <t>王瑞祥</t>
  </si>
  <si>
    <t>王长</t>
  </si>
  <si>
    <t>王熙东</t>
  </si>
  <si>
    <t>秦梦鑫</t>
  </si>
  <si>
    <t>雷铖杰</t>
  </si>
  <si>
    <t>王金龙</t>
  </si>
  <si>
    <t>贺磊</t>
  </si>
  <si>
    <t>郭鹏辉</t>
  </si>
  <si>
    <t>薄浩楠</t>
  </si>
  <si>
    <t>陈嘉伟</t>
  </si>
  <si>
    <t>陈程</t>
  </si>
  <si>
    <t>李琪琪</t>
  </si>
  <si>
    <t>李德禄</t>
  </si>
  <si>
    <t>苏承欣</t>
  </si>
  <si>
    <t>张吉祥</t>
  </si>
  <si>
    <t>高鑫</t>
  </si>
  <si>
    <t>杨晓静</t>
  </si>
  <si>
    <t>赫志鹏</t>
  </si>
  <si>
    <t>1627024125</t>
  </si>
  <si>
    <t>B级</t>
  </si>
  <si>
    <t>张汝荣</t>
  </si>
  <si>
    <t>1627024130</t>
  </si>
  <si>
    <t>王彤</t>
  </si>
  <si>
    <t>1527064239</t>
  </si>
  <si>
    <t>吴慧琴</t>
  </si>
  <si>
    <t>1527064201</t>
  </si>
  <si>
    <t>高琳斌</t>
  </si>
  <si>
    <t>1627064242</t>
  </si>
  <si>
    <t>王鑫辉</t>
  </si>
  <si>
    <t>1527064123</t>
  </si>
  <si>
    <t>山西省二等奖</t>
  </si>
  <si>
    <t>昝宇辉</t>
  </si>
  <si>
    <t>1527064130</t>
  </si>
  <si>
    <t>吕志兵</t>
  </si>
  <si>
    <t>1627064212</t>
  </si>
  <si>
    <t>焦凡苇</t>
  </si>
  <si>
    <t>1627064201</t>
  </si>
  <si>
    <t>牛静</t>
  </si>
  <si>
    <t>1627014110</t>
  </si>
  <si>
    <t>谭振坤</t>
  </si>
  <si>
    <t>1721024135</t>
  </si>
  <si>
    <t>第二届山西省“互联网+”大学生创新创业大赛“青年红色筑梦之旅”活动纪行电视展播大赛</t>
  </si>
  <si>
    <t>张宏</t>
  </si>
  <si>
    <t>1721024101</t>
  </si>
  <si>
    <t>张丽强</t>
  </si>
  <si>
    <t>1721024139</t>
  </si>
  <si>
    <t>郭波</t>
  </si>
  <si>
    <t>1721024141</t>
  </si>
  <si>
    <t>樊钰炫</t>
  </si>
  <si>
    <t>1721024140</t>
  </si>
  <si>
    <t>梁国强</t>
  </si>
  <si>
    <t>冀增进</t>
  </si>
  <si>
    <t>张宇卓</t>
  </si>
  <si>
    <t>胡晶晶</t>
  </si>
  <si>
    <t>李硕硕</t>
  </si>
  <si>
    <t>关大伟</t>
  </si>
  <si>
    <t>任艳珍</t>
  </si>
  <si>
    <t>霍建</t>
  </si>
  <si>
    <t>张晋瑞</t>
  </si>
  <si>
    <t>李璐瑶</t>
  </si>
  <si>
    <t>张云飞</t>
  </si>
  <si>
    <t>刘卉</t>
  </si>
  <si>
    <t>郭峻利</t>
  </si>
  <si>
    <t>慕通泽</t>
  </si>
  <si>
    <t>张福康</t>
  </si>
  <si>
    <t>贺国峰</t>
  </si>
  <si>
    <t>郭泽卿</t>
  </si>
  <si>
    <t>魏南南</t>
  </si>
  <si>
    <t>杜佳云</t>
  </si>
  <si>
    <t>韩洋</t>
  </si>
  <si>
    <t>聂仕晋</t>
  </si>
  <si>
    <t>郎文翻</t>
  </si>
  <si>
    <t>杨佳敏</t>
  </si>
  <si>
    <t>王晨阳</t>
  </si>
  <si>
    <t>田勤</t>
  </si>
  <si>
    <t>第十二届全国大学生化工设计竞赛</t>
  </si>
  <si>
    <t>杨浩斌</t>
  </si>
  <si>
    <t>李肖娜</t>
  </si>
  <si>
    <t>李璐</t>
  </si>
  <si>
    <t>王舒辰</t>
  </si>
  <si>
    <t>第十四届全国大学生“新道杯”沙盘模拟大赛</t>
  </si>
  <si>
    <t>省二等奖</t>
  </si>
  <si>
    <t>赵洁</t>
  </si>
  <si>
    <t>黄晨</t>
  </si>
  <si>
    <t>宋美玲</t>
  </si>
  <si>
    <t>于泽平</t>
  </si>
  <si>
    <t>武欣</t>
  </si>
  <si>
    <t>崔娇娇</t>
  </si>
  <si>
    <t>薛红豆</t>
  </si>
  <si>
    <t>“学创杯”全国大学生创业综合模拟大赛</t>
  </si>
  <si>
    <t>郭纬光</t>
  </si>
  <si>
    <t>芦艺文</t>
  </si>
  <si>
    <t>崔辛</t>
  </si>
  <si>
    <t>赵玉叶</t>
  </si>
  <si>
    <t>栗晨曦</t>
  </si>
  <si>
    <t>袁迎港</t>
  </si>
  <si>
    <t>高小燕</t>
  </si>
  <si>
    <t>武昊楠</t>
  </si>
  <si>
    <t>全国大学生市场调查分析大赛（山西分赛）</t>
  </si>
  <si>
    <t>省一等奖</t>
  </si>
  <si>
    <t>史泽凡</t>
  </si>
  <si>
    <t>张淑琛</t>
  </si>
  <si>
    <t>贾晓迪</t>
  </si>
  <si>
    <t>闫飞云</t>
  </si>
  <si>
    <t>董浩川</t>
  </si>
  <si>
    <t>卢智勇</t>
  </si>
  <si>
    <t>王璐毅</t>
  </si>
  <si>
    <t>韩小楠</t>
  </si>
  <si>
    <t>姬雅涵</t>
  </si>
  <si>
    <t>梁帅</t>
  </si>
  <si>
    <t>苏茂</t>
  </si>
  <si>
    <t>2018年华北五省（市、自治区）大学生机器人大赛（山西赛区）</t>
  </si>
  <si>
    <t>付瑞祥</t>
  </si>
  <si>
    <t xml:space="preserve"> 全国大学生智能互联网创新大赛（华北赛区）</t>
  </si>
  <si>
    <t>闫云飞</t>
  </si>
  <si>
    <t>杨珺</t>
  </si>
  <si>
    <t>何晋秀</t>
  </si>
  <si>
    <t>学生工作部（处）</t>
  </si>
  <si>
    <t>2019.6.6</t>
  </si>
  <si>
    <t>2019年单项奖学金（个人项目）获奖名单公示</t>
  </si>
  <si>
    <t>奖金金额</t>
  </si>
  <si>
    <t>张晋杰</t>
  </si>
  <si>
    <t>“高教杯”全国大学生先进成图技术与产品信息建模创新大赛</t>
  </si>
  <si>
    <t xml:space="preserve"> 一等奖 </t>
  </si>
  <si>
    <t>陈连华</t>
  </si>
  <si>
    <t>第九届“蓝桥杯”全国软件和信息技术专业人才大赛</t>
  </si>
  <si>
    <t>柴昱白</t>
  </si>
  <si>
    <t>第九届“蓝桥杯”全国软件和信息技术专业人才大赛（山西赛区）</t>
  </si>
  <si>
    <t>宋允轩</t>
  </si>
  <si>
    <t>第十届“蓝桥杯”全国软件和信息技术专业人才大赛（山西赛区）</t>
  </si>
  <si>
    <t>陈子龙</t>
  </si>
  <si>
    <t>牛帅</t>
  </si>
  <si>
    <t>全国大学生数学竞赛（非数学类）预赛</t>
  </si>
  <si>
    <t>苏世高</t>
  </si>
  <si>
    <t>王俊惠</t>
  </si>
  <si>
    <t>王雅雷</t>
  </si>
  <si>
    <t>王子娇</t>
  </si>
  <si>
    <t>李智昂</t>
  </si>
  <si>
    <t>郭敏慧</t>
  </si>
  <si>
    <t>郭玉茹</t>
  </si>
  <si>
    <t>刘佳丽</t>
  </si>
  <si>
    <t>李泽平</t>
  </si>
  <si>
    <t>周兴宗</t>
  </si>
  <si>
    <t>王渊德</t>
  </si>
  <si>
    <t>温瑞</t>
  </si>
  <si>
    <t>谢赞</t>
  </si>
  <si>
    <t>曹竣媛</t>
  </si>
  <si>
    <t>谢子豪</t>
  </si>
  <si>
    <t>杨朝霞</t>
  </si>
  <si>
    <t>殷永和</t>
  </si>
  <si>
    <t>余亚鑫</t>
  </si>
  <si>
    <t>周鑫</t>
  </si>
  <si>
    <t>刘江</t>
  </si>
  <si>
    <t>亢一舟</t>
  </si>
  <si>
    <t>朱良材</t>
  </si>
  <si>
    <t>李余</t>
  </si>
  <si>
    <t>林建鑫</t>
  </si>
  <si>
    <t>赵锦宇</t>
  </si>
  <si>
    <t>李正阳</t>
  </si>
  <si>
    <t>蒙航标</t>
  </si>
  <si>
    <t>庙智超</t>
  </si>
  <si>
    <t>宋立威</t>
  </si>
  <si>
    <t>王宽</t>
  </si>
  <si>
    <t>蔡志鑫</t>
  </si>
  <si>
    <t>吴浩平</t>
  </si>
  <si>
    <t>杨志超</t>
  </si>
  <si>
    <t>张棱尹</t>
  </si>
  <si>
    <t>蒋邓怀</t>
  </si>
  <si>
    <t>金文</t>
  </si>
  <si>
    <t>李燊</t>
  </si>
  <si>
    <t>解川川</t>
  </si>
  <si>
    <t>汤明皞</t>
  </si>
  <si>
    <t>史泽林</t>
  </si>
  <si>
    <t>张淋淞</t>
  </si>
  <si>
    <t>全国大学生“飞思卡尔”杯全国大学生智能车竞赛（华北赛区）</t>
  </si>
  <si>
    <t>李国旺</t>
  </si>
  <si>
    <t>尉贤</t>
  </si>
  <si>
    <t>叶力鑫</t>
  </si>
  <si>
    <t>申惠赟</t>
  </si>
  <si>
    <t>池佳伟</t>
  </si>
  <si>
    <t>张洋</t>
  </si>
  <si>
    <t>李瑛英</t>
  </si>
  <si>
    <t>“普译奖”全国大学生英语写作大赛（决赛）</t>
  </si>
  <si>
    <t>“蓝桥杯”全国软件和信息技术专业人才大赛（山西赛区）</t>
  </si>
  <si>
    <t>李彪</t>
  </si>
  <si>
    <t>全国大学生数学竞赛（非数学类）</t>
  </si>
  <si>
    <t>高余</t>
  </si>
  <si>
    <t>李生旺</t>
  </si>
  <si>
    <t>孙子益</t>
  </si>
  <si>
    <t>吴和峰</t>
  </si>
  <si>
    <t>省级一等奖</t>
  </si>
  <si>
    <t>杨斐翔</t>
  </si>
  <si>
    <t>段婵琴</t>
  </si>
  <si>
    <t>第四届“莱州华银·金相学会杯”全国高校大学生材料综合技能大赛</t>
  </si>
  <si>
    <t>潘家发</t>
  </si>
  <si>
    <t>第六届“蔡司·金相学会杯”全国高校大学生金相大赛</t>
  </si>
  <si>
    <t>杨魁通</t>
  </si>
  <si>
    <t>刘晋宏</t>
  </si>
  <si>
    <t>刘崟</t>
  </si>
  <si>
    <t>张浩</t>
  </si>
  <si>
    <t>孙鑫科</t>
  </si>
  <si>
    <t>1704014214</t>
  </si>
  <si>
    <t>高峰</t>
  </si>
  <si>
    <t>信通</t>
  </si>
  <si>
    <t>1505074144</t>
  </si>
  <si>
    <t>“恩智普”杯智能车竞赛（华北赛区）</t>
  </si>
  <si>
    <t>1505034342</t>
  </si>
  <si>
    <t>1505034352</t>
  </si>
  <si>
    <t>周靖</t>
  </si>
  <si>
    <t>1505074147</t>
  </si>
  <si>
    <t>“蓝桥杯”全国软件和信息技术专业人才大赛</t>
  </si>
  <si>
    <t>1505024245</t>
  </si>
  <si>
    <t>杨鸿宇</t>
  </si>
  <si>
    <t>1605014317</t>
  </si>
  <si>
    <t>1605044233</t>
  </si>
  <si>
    <t>张文焯</t>
  </si>
  <si>
    <t>1605054105</t>
  </si>
  <si>
    <t>李幸</t>
  </si>
  <si>
    <t>1705064131</t>
  </si>
  <si>
    <t>段跳楠</t>
  </si>
  <si>
    <t>1605024314</t>
  </si>
  <si>
    <t>张峻萍</t>
  </si>
  <si>
    <t>1705104547</t>
  </si>
  <si>
    <t>朱江游</t>
  </si>
  <si>
    <t>1705104205</t>
  </si>
  <si>
    <t>叶凯</t>
  </si>
  <si>
    <t>1705204153</t>
  </si>
  <si>
    <t>1702004141</t>
  </si>
  <si>
    <t>周俊琦</t>
  </si>
  <si>
    <t>1608024217</t>
  </si>
  <si>
    <t>吴思慧</t>
  </si>
  <si>
    <t>1605014107</t>
  </si>
  <si>
    <t>蔡长霖</t>
  </si>
  <si>
    <t>1505014335</t>
  </si>
  <si>
    <t>马家骏</t>
  </si>
  <si>
    <t>1605044221</t>
  </si>
  <si>
    <t>杜昊泽</t>
  </si>
  <si>
    <t>1705054143</t>
  </si>
  <si>
    <t>高靖茹</t>
  </si>
  <si>
    <t>1705054102</t>
  </si>
  <si>
    <t>杨帮国</t>
  </si>
  <si>
    <t>1605064233</t>
  </si>
  <si>
    <t>崔叶碧</t>
  </si>
  <si>
    <t>1505014206</t>
  </si>
  <si>
    <t>焦俊</t>
  </si>
  <si>
    <t>1502044145</t>
  </si>
  <si>
    <t>1505014205</t>
  </si>
  <si>
    <t>李宇娇</t>
  </si>
  <si>
    <t>1505024114</t>
  </si>
  <si>
    <t>张然</t>
  </si>
  <si>
    <t>1505044212</t>
  </si>
  <si>
    <t>王豪</t>
  </si>
  <si>
    <t>1705054147</t>
  </si>
  <si>
    <t>刘青茹</t>
  </si>
  <si>
    <t>1505074102</t>
  </si>
  <si>
    <t>朱岩</t>
  </si>
  <si>
    <t>1505074107</t>
  </si>
  <si>
    <t>张莹雪</t>
  </si>
  <si>
    <t>1705104516</t>
  </si>
  <si>
    <t>张舰</t>
  </si>
  <si>
    <t>1703044318</t>
  </si>
  <si>
    <t>程祺珺</t>
  </si>
  <si>
    <t>1705204116</t>
  </si>
  <si>
    <t>刘欣逸</t>
  </si>
  <si>
    <t>1505014110</t>
  </si>
  <si>
    <t>王东升</t>
  </si>
  <si>
    <t>1605034333</t>
  </si>
  <si>
    <t>刘光耀</t>
  </si>
  <si>
    <t>1605034138</t>
  </si>
  <si>
    <t>覃宇轩</t>
  </si>
  <si>
    <t>1705104712</t>
  </si>
  <si>
    <t>王韬</t>
  </si>
  <si>
    <t>1705104242</t>
  </si>
  <si>
    <t>李志胜</t>
  </si>
  <si>
    <t>1705104122</t>
  </si>
  <si>
    <t>王继贤</t>
  </si>
  <si>
    <t>1705104109</t>
  </si>
  <si>
    <t>赵向龙</t>
  </si>
  <si>
    <t>1705204542</t>
  </si>
  <si>
    <t>于正慧</t>
  </si>
  <si>
    <t>1505014207</t>
  </si>
  <si>
    <t>郝悦伶</t>
  </si>
  <si>
    <t>1505014208</t>
  </si>
  <si>
    <t>1605044234</t>
  </si>
  <si>
    <t>宋濠宇</t>
  </si>
  <si>
    <t>1705054136</t>
  </si>
  <si>
    <t>1605014350</t>
  </si>
  <si>
    <t>曹香珠</t>
  </si>
  <si>
    <t>1505014214</t>
  </si>
  <si>
    <t>18年“蓝桥杯”全国软件和信息技术专业人才大赛</t>
  </si>
  <si>
    <t>一等奖（第1名）</t>
  </si>
  <si>
    <t>二等奖（第2/3名）</t>
  </si>
  <si>
    <t>2018“蓝桥杯”全国软件和信息技术专业人才大赛（山西赛区）</t>
  </si>
  <si>
    <t>C 类</t>
  </si>
  <si>
    <t>赵靖宇</t>
  </si>
  <si>
    <t>崔文涛</t>
  </si>
  <si>
    <t>c类</t>
  </si>
  <si>
    <t>史浩然</t>
  </si>
  <si>
    <t>阴姝君</t>
  </si>
  <si>
    <t>乔雅楠</t>
  </si>
  <si>
    <t>2019“蓝桥杯”全国软件和信息技术专业人才大赛（山西赛区）</t>
  </si>
  <si>
    <t>李志颖</t>
  </si>
  <si>
    <t>赵鑫</t>
  </si>
  <si>
    <t>赵爱忠</t>
  </si>
  <si>
    <t>吴迪</t>
  </si>
  <si>
    <t>钟超超</t>
  </si>
  <si>
    <t>刘心宇</t>
  </si>
  <si>
    <t>梁浩然</t>
  </si>
  <si>
    <t>闫德利</t>
  </si>
  <si>
    <t>“恩智普”杯智能车竞赛（全国赛）</t>
  </si>
  <si>
    <t>龚胜</t>
  </si>
  <si>
    <t>杨宪棋</t>
  </si>
  <si>
    <t>“普译奖”全国大学生英语写作大赛(决赛)</t>
  </si>
  <si>
    <t>二等奖（第2/3名）
有特等</t>
  </si>
  <si>
    <t>刘星男</t>
  </si>
  <si>
    <t>全国大学生数学竞赛预赛（非数学类）</t>
  </si>
  <si>
    <t>李嘉睿</t>
  </si>
  <si>
    <t>全国大学生数学竞赛(非数学类)</t>
  </si>
  <si>
    <t>付聪乐</t>
  </si>
  <si>
    <t>罗建鑫</t>
  </si>
  <si>
    <t>许世强</t>
  </si>
  <si>
    <t>刘新雨</t>
  </si>
  <si>
    <t>全国大学生数学竞赛(非数学类)预赛</t>
  </si>
  <si>
    <t>三等奖（第4/5/6名）</t>
  </si>
  <si>
    <t>赵瑜</t>
  </si>
  <si>
    <t>郝竹雅</t>
  </si>
  <si>
    <t>宁国勋</t>
  </si>
  <si>
    <t>山西省大中学生武术锦标赛大学女子组自选短器械</t>
  </si>
  <si>
    <t>“蓝桥杯”全国软件和信息技术专业人才大赛（第九届）</t>
  </si>
  <si>
    <t>2018年山西省学生游泳锦标赛</t>
  </si>
  <si>
    <t>陈大帆</t>
  </si>
  <si>
    <t>袁仕潮</t>
  </si>
  <si>
    <t>“蓝桥杯”全国软件和信息技术专业人才大赛(山西赛区)</t>
  </si>
  <si>
    <t>李铭宇</t>
  </si>
  <si>
    <t>陈作钧</t>
  </si>
  <si>
    <t>李飞</t>
  </si>
  <si>
    <t>陈霖</t>
  </si>
  <si>
    <t>龙育诚</t>
  </si>
  <si>
    <t>孟庆辉</t>
  </si>
  <si>
    <t>曹小倩</t>
  </si>
  <si>
    <t>王效丫</t>
  </si>
  <si>
    <t>杨益泽</t>
  </si>
  <si>
    <t>刘泽鑫</t>
  </si>
  <si>
    <t>胡攀锋</t>
  </si>
  <si>
    <t>郜浩华</t>
  </si>
  <si>
    <t>周晋荣</t>
  </si>
  <si>
    <t>张劭航</t>
  </si>
  <si>
    <t>唐湘博</t>
  </si>
  <si>
    <t>王晋浩</t>
  </si>
  <si>
    <t>谢思杰</t>
  </si>
  <si>
    <t>刘永超</t>
  </si>
  <si>
    <t>倪翔</t>
  </si>
  <si>
    <t>潘龙</t>
  </si>
  <si>
    <t>曾楠嵘</t>
  </si>
  <si>
    <t>王彧泽</t>
  </si>
  <si>
    <t>王楚欣</t>
  </si>
  <si>
    <t>王碧辉</t>
  </si>
  <si>
    <t>孙华荣</t>
  </si>
  <si>
    <t>李阳光</t>
  </si>
  <si>
    <t>孙琪</t>
  </si>
  <si>
    <t>兰义胜</t>
  </si>
  <si>
    <t>卢瑞峰</t>
  </si>
  <si>
    <t>贺健宇</t>
  </si>
  <si>
    <t>秦嘉豪</t>
  </si>
  <si>
    <t>韩辰袁</t>
  </si>
  <si>
    <t>李烽源</t>
  </si>
  <si>
    <t>盛春强</t>
  </si>
  <si>
    <t>杨凯</t>
  </si>
  <si>
    <t>李龙香</t>
  </si>
  <si>
    <t>张杰</t>
  </si>
  <si>
    <t>马梳亭</t>
  </si>
  <si>
    <t>范晋玉</t>
  </si>
  <si>
    <t>王巨亮</t>
  </si>
  <si>
    <t>张万林</t>
  </si>
  <si>
    <t>王栋</t>
  </si>
  <si>
    <t>“蓝桥杯”全国软件和信息技术专业人才大赛(山西赛区)（第九届）</t>
  </si>
  <si>
    <t>叶正韩</t>
  </si>
  <si>
    <t>郭瑾坤</t>
  </si>
  <si>
    <t>李昌浩</t>
  </si>
  <si>
    <t>白家名</t>
  </si>
  <si>
    <t>肖浩锋</t>
  </si>
  <si>
    <t>郭旭东</t>
  </si>
  <si>
    <t>龙贤建</t>
  </si>
  <si>
    <t>李可欣</t>
  </si>
  <si>
    <t>郑豪</t>
  </si>
  <si>
    <t>何德庆</t>
  </si>
  <si>
    <t>郭晓琪</t>
  </si>
  <si>
    <t>王金霞</t>
  </si>
  <si>
    <t>王伟策</t>
  </si>
  <si>
    <t>韩振</t>
  </si>
  <si>
    <t>闫瑞雪</t>
  </si>
  <si>
    <t>方永骏</t>
  </si>
  <si>
    <t>崔毓炜</t>
  </si>
  <si>
    <t>张朔</t>
  </si>
  <si>
    <t>张华健</t>
  </si>
  <si>
    <t>梁硕</t>
  </si>
  <si>
    <t>林雄彬</t>
  </si>
  <si>
    <t>宋姗</t>
  </si>
  <si>
    <t>敖雪峰</t>
  </si>
  <si>
    <t>田东亮</t>
  </si>
  <si>
    <t>李烨</t>
  </si>
  <si>
    <t>李凯凯</t>
  </si>
  <si>
    <t>贾佩衡</t>
  </si>
  <si>
    <t>周兴祥</t>
  </si>
  <si>
    <t>王心如</t>
  </si>
  <si>
    <t>王丽娟</t>
  </si>
  <si>
    <t>林海锋</t>
  </si>
  <si>
    <t>郭婷婷</t>
  </si>
  <si>
    <t>张君保</t>
  </si>
  <si>
    <t>黄洪飞</t>
  </si>
  <si>
    <t>高添</t>
  </si>
  <si>
    <t>李阳阳</t>
  </si>
  <si>
    <t>蔡毅翔</t>
  </si>
  <si>
    <t>杨胜</t>
  </si>
  <si>
    <t>白佳洋</t>
  </si>
  <si>
    <t>原颖</t>
  </si>
  <si>
    <t>谢树江</t>
  </si>
  <si>
    <t>刘晓霞</t>
  </si>
  <si>
    <t>檀赛</t>
  </si>
  <si>
    <t>丁泽元</t>
  </si>
  <si>
    <t>朱秦娜</t>
  </si>
  <si>
    <t>凌超</t>
  </si>
  <si>
    <t>周鼎举</t>
  </si>
  <si>
    <t>孙泽坤</t>
  </si>
  <si>
    <t>马林利</t>
  </si>
  <si>
    <t>邓森林</t>
  </si>
  <si>
    <t>牛林春</t>
  </si>
  <si>
    <t>陈元行</t>
  </si>
  <si>
    <t>王莹莹</t>
  </si>
  <si>
    <t>韩康泽</t>
  </si>
  <si>
    <t>李威康</t>
  </si>
  <si>
    <t>贺佳鹏</t>
  </si>
  <si>
    <t>尹蔓</t>
  </si>
  <si>
    <t>徐浩</t>
  </si>
  <si>
    <t>郭晓莉</t>
  </si>
  <si>
    <t>肖颖慧</t>
  </si>
  <si>
    <t>樊琳卓</t>
  </si>
  <si>
    <t>张意</t>
  </si>
  <si>
    <t>汪启顺</t>
  </si>
  <si>
    <t>胡文胜</t>
  </si>
  <si>
    <t>范世通</t>
  </si>
  <si>
    <t>靳海科</t>
  </si>
  <si>
    <t>何锋</t>
  </si>
  <si>
    <t>雷霞</t>
  </si>
  <si>
    <t>张媛媛</t>
  </si>
  <si>
    <t>刘承坤</t>
  </si>
  <si>
    <t>杨岩松</t>
  </si>
  <si>
    <t>晋晓录</t>
  </si>
  <si>
    <t xml:space="preserve">王红亮     
</t>
  </si>
  <si>
    <t>普智雄</t>
  </si>
  <si>
    <t>刘畅</t>
  </si>
  <si>
    <t>李玮</t>
  </si>
  <si>
    <t>李骄阳</t>
  </si>
  <si>
    <t>王自愿</t>
  </si>
  <si>
    <t>冯建钊</t>
  </si>
  <si>
    <t>王璐</t>
  </si>
  <si>
    <t>“普译奖”全国大学生英语写作大赛（决赛阶段）</t>
  </si>
  <si>
    <t>李唯</t>
  </si>
  <si>
    <t>句亚莉</t>
  </si>
  <si>
    <t>杨硕</t>
  </si>
  <si>
    <t>王晶</t>
  </si>
  <si>
    <t>尹姝颖</t>
  </si>
  <si>
    <t>苑政</t>
  </si>
  <si>
    <t>王文康</t>
  </si>
  <si>
    <t>许敏超</t>
  </si>
  <si>
    <t>代广富</t>
  </si>
  <si>
    <t>康梦瑶</t>
  </si>
  <si>
    <t>全国大学生数学竞赛</t>
  </si>
  <si>
    <t>C级</t>
  </si>
  <si>
    <t>郭玉婷</t>
  </si>
  <si>
    <t>郭康杰</t>
  </si>
  <si>
    <t>王银香</t>
  </si>
  <si>
    <t>刘春杏</t>
  </si>
  <si>
    <t>二等奖（第2/3）名</t>
  </si>
  <si>
    <t>李磊磊</t>
  </si>
  <si>
    <t>徐昌宇</t>
  </si>
  <si>
    <t>宫丽悦</t>
  </si>
  <si>
    <t>陈盼</t>
  </si>
  <si>
    <t>王泽进</t>
  </si>
  <si>
    <t>卞雯萱</t>
  </si>
  <si>
    <t>第十届全国大学生数学竞赛</t>
  </si>
  <si>
    <t>黄航天</t>
  </si>
  <si>
    <t>全国大学生数学竞赛预赛</t>
  </si>
  <si>
    <t>秦学宇</t>
  </si>
  <si>
    <t>全国大学生数学竞赛（非数学类)预赛</t>
  </si>
  <si>
    <t>胡文玉</t>
  </si>
  <si>
    <t>王中南</t>
  </si>
  <si>
    <t>赵晨成</t>
  </si>
  <si>
    <t>2018年山西省大中学生武术锦标赛</t>
  </si>
  <si>
    <t>李文深</t>
  </si>
  <si>
    <t>张殷</t>
  </si>
  <si>
    <t>刘晓航</t>
  </si>
  <si>
    <t>龙富康</t>
  </si>
  <si>
    <t>贾跃文</t>
  </si>
  <si>
    <t>晋泽慧</t>
  </si>
  <si>
    <t>“外研社杯”全国演讲大赛（山西赛区）</t>
  </si>
  <si>
    <t>王建标</t>
  </si>
  <si>
    <t>山西省大学生模拟法庭大赛</t>
  </si>
  <si>
    <t>鲍璐雪</t>
  </si>
  <si>
    <t>山西省模拟法庭大赛</t>
  </si>
  <si>
    <t>郑奕扬</t>
  </si>
  <si>
    <t>“普译奖”全国大学生写作大赛（决赛）</t>
  </si>
  <si>
    <t>孟玥</t>
  </si>
  <si>
    <t>“三晋光影杯”学生影评大赛</t>
  </si>
  <si>
    <t>杨承鹏</t>
  </si>
  <si>
    <t>连珍</t>
  </si>
  <si>
    <t>樊小元</t>
  </si>
  <si>
    <t>1511014205</t>
  </si>
  <si>
    <t>校运会</t>
  </si>
  <si>
    <t>不分级</t>
  </si>
  <si>
    <t>破纪录</t>
  </si>
  <si>
    <t>常素娴</t>
  </si>
  <si>
    <t>1711014104</t>
  </si>
  <si>
    <t>李俊增</t>
  </si>
  <si>
    <t>1611014109</t>
  </si>
  <si>
    <t>任唯才</t>
  </si>
  <si>
    <t>1611014234</t>
  </si>
  <si>
    <t>贺文冉</t>
  </si>
  <si>
    <t>1611014221</t>
  </si>
  <si>
    <t>孙晓倩</t>
  </si>
  <si>
    <t>1711014106</t>
  </si>
  <si>
    <t>1611014206</t>
  </si>
  <si>
    <t>王佳乐</t>
  </si>
  <si>
    <t>1711014205</t>
  </si>
  <si>
    <t>1611014105</t>
  </si>
  <si>
    <t>李世龙</t>
  </si>
  <si>
    <t>1811014109</t>
  </si>
  <si>
    <t>田佳硕</t>
  </si>
  <si>
    <t>1811014110</t>
  </si>
  <si>
    <t>1711014203</t>
  </si>
  <si>
    <t>白国靖</t>
  </si>
  <si>
    <t>1811014116</t>
  </si>
  <si>
    <t>焦贺</t>
  </si>
  <si>
    <t>1811014113</t>
  </si>
  <si>
    <t>袁迎澳</t>
  </si>
  <si>
    <t>1811014209</t>
  </si>
  <si>
    <t>孔德竹</t>
  </si>
  <si>
    <t>1511014137</t>
  </si>
  <si>
    <t>中国大学生跆拳道锦标赛</t>
  </si>
  <si>
    <t>孙星月</t>
  </si>
  <si>
    <t>1611014205</t>
  </si>
  <si>
    <t>朱亚琳</t>
  </si>
  <si>
    <t>1611014202</t>
  </si>
  <si>
    <t>蓝世美</t>
  </si>
  <si>
    <t>1611014106</t>
  </si>
  <si>
    <t>刘铭炜</t>
  </si>
  <si>
    <t>1511014141</t>
  </si>
  <si>
    <t>吕一方</t>
  </si>
  <si>
    <t>1611014235</t>
  </si>
  <si>
    <t>郝玉鹏</t>
  </si>
  <si>
    <t>1511024108</t>
  </si>
  <si>
    <t>汪林楠</t>
  </si>
  <si>
    <t>1611024101</t>
  </si>
  <si>
    <t>1611024145</t>
  </si>
  <si>
    <t>刘梓晗</t>
  </si>
  <si>
    <t>1511024101</t>
  </si>
  <si>
    <t>王敏娜</t>
  </si>
  <si>
    <t>1611014104</t>
  </si>
  <si>
    <t>姜丽绵</t>
  </si>
  <si>
    <t>1611014101</t>
  </si>
  <si>
    <t>郭宁</t>
  </si>
  <si>
    <t>1511024107</t>
  </si>
  <si>
    <t>王瑞燕</t>
  </si>
  <si>
    <t>1611024105</t>
  </si>
  <si>
    <t>1611024103</t>
  </si>
  <si>
    <t>1611024112</t>
  </si>
  <si>
    <t>1611024108</t>
  </si>
  <si>
    <t>1711024101</t>
  </si>
  <si>
    <t>李维嘉</t>
  </si>
  <si>
    <t>SAE全国青少年钢琴大赛暨英国PURCELL国际青少年钢琴比赛</t>
  </si>
  <si>
    <t>赵娜</t>
  </si>
  <si>
    <t>黄婧怡</t>
  </si>
  <si>
    <t>詹帆</t>
  </si>
  <si>
    <t>侯方圆</t>
  </si>
  <si>
    <t>第三届“辽源杯”琵琶艺术展演</t>
  </si>
  <si>
    <t>覃缘</t>
  </si>
  <si>
    <t>山西省第六届校园艺术大赛</t>
  </si>
  <si>
    <t>刘小超</t>
  </si>
  <si>
    <t>冯苗苗</t>
  </si>
  <si>
    <t>尹孟华</t>
  </si>
  <si>
    <t>闫耀华</t>
  </si>
  <si>
    <t>张琦</t>
  </si>
  <si>
    <t>张景涛</t>
  </si>
  <si>
    <t>张书珺</t>
  </si>
  <si>
    <t>李雪</t>
  </si>
  <si>
    <t>郭一凡</t>
  </si>
  <si>
    <t>陈小龙</t>
  </si>
  <si>
    <t>邓润</t>
  </si>
  <si>
    <t>褚楚</t>
  </si>
  <si>
    <t>王戎粤</t>
  </si>
  <si>
    <t>鲁青</t>
  </si>
  <si>
    <t>杨新月</t>
  </si>
  <si>
    <t>欧阳雪琴</t>
  </si>
  <si>
    <t>田嘉怡</t>
  </si>
  <si>
    <t>金璠</t>
  </si>
  <si>
    <t>遆亚宁</t>
  </si>
  <si>
    <t>邓子璇</t>
  </si>
  <si>
    <t>郭心雨</t>
  </si>
  <si>
    <t>陆阳</t>
  </si>
  <si>
    <t>刘琳琳</t>
  </si>
  <si>
    <t>覃秀丽</t>
  </si>
  <si>
    <t>苏文慧</t>
  </si>
  <si>
    <t>曾慧姿</t>
  </si>
  <si>
    <t>王慧芳</t>
  </si>
  <si>
    <t>陈倩</t>
  </si>
  <si>
    <t>韩晓敏</t>
  </si>
  <si>
    <t>谢宏兴</t>
  </si>
  <si>
    <t>张泽霖</t>
  </si>
  <si>
    <t>郭镇伟</t>
  </si>
  <si>
    <t>山西省第七届“雏菊奖”大学生艺术大赛</t>
  </si>
  <si>
    <t>朱娟</t>
  </si>
  <si>
    <t>栗婷</t>
  </si>
  <si>
    <t>梁玉萍</t>
  </si>
  <si>
    <t>隋音红</t>
  </si>
  <si>
    <t>郭泽华</t>
  </si>
  <si>
    <t>吴鸿静</t>
  </si>
  <si>
    <t>梁璐玺</t>
  </si>
  <si>
    <t>林天影</t>
  </si>
  <si>
    <t>杨雨洲</t>
  </si>
  <si>
    <t>段雪娇</t>
  </si>
  <si>
    <t>宋鹏龙</t>
  </si>
  <si>
    <t>周艺姣</t>
  </si>
  <si>
    <t>卢亚丽</t>
  </si>
  <si>
    <t>李伟鹏</t>
  </si>
  <si>
    <t>李佳奇</t>
  </si>
  <si>
    <t>胡紫娇</t>
  </si>
  <si>
    <t>刘通</t>
  </si>
  <si>
    <t>山西省第三届大中小学生钢琴比赛</t>
  </si>
  <si>
    <t>陶应取</t>
  </si>
  <si>
    <t>刘铭睿</t>
  </si>
  <si>
    <t>朱雅铭</t>
  </si>
  <si>
    <t>杨思佳</t>
  </si>
  <si>
    <t>胡雅婷</t>
  </si>
  <si>
    <t>郑哲涵</t>
  </si>
  <si>
    <t>范恩娟</t>
  </si>
  <si>
    <t>刘家玮</t>
  </si>
  <si>
    <t>廖雯婷</t>
  </si>
  <si>
    <t>黄蓉</t>
  </si>
  <si>
    <t>赵化楠</t>
  </si>
  <si>
    <t>王芮莹</t>
  </si>
  <si>
    <t>王文茉</t>
  </si>
  <si>
    <t>肖钰瑛</t>
  </si>
  <si>
    <t>褚倢</t>
  </si>
  <si>
    <t>李明芥</t>
  </si>
  <si>
    <t>吴梓汇</t>
  </si>
  <si>
    <t>杨嘉宝</t>
  </si>
  <si>
    <t>李晖</t>
  </si>
  <si>
    <t>曹梓童</t>
  </si>
  <si>
    <t>新加坡国际钢琴比赛</t>
  </si>
  <si>
    <t>刘里君</t>
  </si>
  <si>
    <t>高校新闻扶持计划</t>
  </si>
  <si>
    <t>王文波</t>
  </si>
  <si>
    <t>任李峰</t>
  </si>
  <si>
    <t>武玉泰</t>
  </si>
  <si>
    <t>侯世于</t>
  </si>
  <si>
    <t>郭晓</t>
  </si>
  <si>
    <t>卢泽华</t>
  </si>
  <si>
    <t>韩俊强</t>
  </si>
  <si>
    <t>张成业</t>
  </si>
  <si>
    <t>张健宁</t>
  </si>
  <si>
    <t>董洪欣</t>
  </si>
  <si>
    <t>弓佳欣</t>
  </si>
  <si>
    <t>程龙</t>
  </si>
  <si>
    <t>付子晋</t>
  </si>
  <si>
    <t>刘伟强</t>
  </si>
  <si>
    <t>曹华珠</t>
  </si>
  <si>
    <t>杨晓辉</t>
  </si>
  <si>
    <t>杨世杰</t>
  </si>
  <si>
    <t>崔炜楠</t>
  </si>
  <si>
    <t>王鑫浩</t>
  </si>
  <si>
    <t>李刚</t>
  </si>
  <si>
    <t>宋翔</t>
  </si>
  <si>
    <t>白晓虎</t>
  </si>
  <si>
    <t>郭灏</t>
  </si>
  <si>
    <t>王茗</t>
  </si>
  <si>
    <t>武奕欢</t>
  </si>
  <si>
    <t>张航铭</t>
  </si>
  <si>
    <t>张煜</t>
  </si>
  <si>
    <t>尉一飞</t>
  </si>
  <si>
    <t>程宇迪</t>
  </si>
  <si>
    <t>常恩耀</t>
  </si>
  <si>
    <t>李世超</t>
  </si>
  <si>
    <t>王永</t>
  </si>
  <si>
    <t>张磊</t>
  </si>
  <si>
    <t>张国辉</t>
  </si>
  <si>
    <t>郭沫良</t>
  </si>
  <si>
    <t>裴端</t>
  </si>
  <si>
    <t>温晋太</t>
  </si>
  <si>
    <t>武文</t>
  </si>
  <si>
    <t>张建</t>
  </si>
  <si>
    <t>李京洋</t>
  </si>
  <si>
    <t>刘定武</t>
  </si>
  <si>
    <t>王程俊</t>
  </si>
  <si>
    <t>郭力歌</t>
  </si>
  <si>
    <t>刘晶旭</t>
  </si>
  <si>
    <t>毕朝冉</t>
  </si>
  <si>
    <t>张慧旺</t>
  </si>
  <si>
    <t>宋文暄</t>
  </si>
  <si>
    <t>张嘉伟</t>
  </si>
  <si>
    <t>王嘉琦</t>
  </si>
  <si>
    <t>李东昆</t>
  </si>
  <si>
    <t>李波</t>
  </si>
  <si>
    <t>薛陈斌</t>
  </si>
  <si>
    <t>高斌</t>
  </si>
  <si>
    <t>“蓝桥杯”软件和信息技术人才大赛（山西赛区）</t>
  </si>
  <si>
    <t>袁晨迅</t>
  </si>
  <si>
    <t>程浩恺</t>
  </si>
  <si>
    <t>张森皓</t>
  </si>
  <si>
    <t>冯嘉兴</t>
  </si>
  <si>
    <t>雷强</t>
  </si>
  <si>
    <t>李泽轩</t>
  </si>
  <si>
    <t>陈瑞杰</t>
  </si>
  <si>
    <t>蓝褆</t>
  </si>
  <si>
    <t>陈宇</t>
  </si>
  <si>
    <t>赵宸</t>
  </si>
  <si>
    <t>郝宇阳</t>
  </si>
  <si>
    <t>张子扬</t>
  </si>
  <si>
    <t>王瀚</t>
  </si>
  <si>
    <t>任文杰</t>
  </si>
  <si>
    <t>王锦灿</t>
  </si>
  <si>
    <t>郝飞麟</t>
  </si>
  <si>
    <t>魏子婵</t>
  </si>
  <si>
    <t>李跃龙</t>
  </si>
  <si>
    <t>赵思智</t>
  </si>
  <si>
    <t>程森</t>
  </si>
  <si>
    <t>王彦伟</t>
  </si>
  <si>
    <t>张文韬</t>
  </si>
  <si>
    <t>王培哲</t>
  </si>
  <si>
    <t>申逸凡</t>
  </si>
  <si>
    <t>何婧嫱</t>
  </si>
  <si>
    <t>山西省大中小游泳锦标赛</t>
  </si>
  <si>
    <t>贾宇琳</t>
  </si>
  <si>
    <t>李卓然</t>
  </si>
  <si>
    <t>周静</t>
  </si>
  <si>
    <t>孟雪燕</t>
  </si>
  <si>
    <t>王祥</t>
  </si>
  <si>
    <t>银江</t>
  </si>
  <si>
    <t>刘睿</t>
  </si>
  <si>
    <t>张添淇</t>
  </si>
  <si>
    <t>杨富丞</t>
  </si>
  <si>
    <t>第九届“蓝桥杯”全国软件和信息技术专业人才大赛(山西赛区)</t>
  </si>
  <si>
    <t>王俊伟</t>
  </si>
  <si>
    <t>王智涛</t>
  </si>
  <si>
    <t>宋永锋</t>
  </si>
  <si>
    <t>卢斌</t>
  </si>
  <si>
    <t>第十届“蓝桥杯”全国软件和信息技术专业人才大赛(山西赛区)</t>
  </si>
  <si>
    <t>李凯</t>
  </si>
  <si>
    <t>谢明君</t>
  </si>
  <si>
    <t>史信达</t>
  </si>
  <si>
    <t>王程锦</t>
  </si>
  <si>
    <t>1715034227</t>
  </si>
  <si>
    <t>孙紫琦</t>
  </si>
  <si>
    <t>李森良</t>
  </si>
  <si>
    <t>王祎明</t>
  </si>
  <si>
    <t>李金承</t>
  </si>
  <si>
    <t>邢治瑞</t>
  </si>
  <si>
    <t>田世鹏</t>
  </si>
  <si>
    <t>宋围娜</t>
  </si>
  <si>
    <t>白效昆</t>
  </si>
  <si>
    <t>尚永乐</t>
  </si>
  <si>
    <t>武丽洁</t>
  </si>
  <si>
    <t>贾彪</t>
  </si>
  <si>
    <t>马学超</t>
  </si>
  <si>
    <t>张希宽</t>
  </si>
  <si>
    <t>李志凡</t>
  </si>
  <si>
    <t>陈启航</t>
  </si>
  <si>
    <t>关婷玉</t>
  </si>
  <si>
    <t>刘晓宇</t>
  </si>
  <si>
    <t>全国大学生恩智浦杯智能汽车大赛（华北赛区）</t>
  </si>
  <si>
    <t>王健</t>
  </si>
  <si>
    <t>刘松松</t>
  </si>
  <si>
    <t>郝晨亮</t>
  </si>
  <si>
    <t>李建勇</t>
  </si>
  <si>
    <t>全国大学生数学竞赛（非数学类）竞赛</t>
  </si>
  <si>
    <t>孟庆坦</t>
  </si>
  <si>
    <t>魏佳宁</t>
  </si>
  <si>
    <t>王博</t>
  </si>
  <si>
    <t>许智赫</t>
  </si>
  <si>
    <t>王朝</t>
  </si>
  <si>
    <t>肖添</t>
  </si>
  <si>
    <t>程益民</t>
  </si>
  <si>
    <t>吕孟恩</t>
  </si>
  <si>
    <t>王梓轩</t>
  </si>
  <si>
    <t>张一奇</t>
  </si>
  <si>
    <t>王子琪</t>
  </si>
  <si>
    <t>赵月月</t>
  </si>
  <si>
    <t>孙博</t>
  </si>
  <si>
    <t>孙小斐</t>
  </si>
  <si>
    <t>张仕旻</t>
  </si>
  <si>
    <t>李东炎</t>
  </si>
  <si>
    <t>李荣基</t>
  </si>
  <si>
    <t>刘利军</t>
  </si>
  <si>
    <t>蓝桥杯全国软件和信息技术专业人才大赛</t>
  </si>
  <si>
    <t>待学校审核</t>
  </si>
  <si>
    <t>刘鹏祥</t>
  </si>
  <si>
    <t>中国数学会普及工作委员会</t>
  </si>
  <si>
    <t>罗伟凡</t>
  </si>
  <si>
    <t>尚劭谦</t>
  </si>
  <si>
    <t>伞俊霖</t>
  </si>
  <si>
    <t>工业和信息化人才交流中心、蓝桥杯全国软件和信息技术专业人才大赛</t>
  </si>
  <si>
    <t>董瑾婕</t>
  </si>
</sst>
</file>

<file path=xl/styles.xml><?xml version="1.0" encoding="utf-8"?>
<styleSheet xmlns="http://schemas.openxmlformats.org/spreadsheetml/2006/main">
  <numFmts count="9">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
    <numFmt numFmtId="177" formatCode="#"/>
    <numFmt numFmtId="178" formatCode="0.00_ "/>
    <numFmt numFmtId="179" formatCode="0.00_);[Red]\(0.00\)"/>
    <numFmt numFmtId="180" formatCode="0.00_);\(0.00\)"/>
  </numFmts>
  <fonts count="46">
    <font>
      <sz val="11"/>
      <color theme="1"/>
      <name val="宋体"/>
      <charset val="134"/>
      <scheme val="minor"/>
    </font>
    <font>
      <b/>
      <sz val="11"/>
      <name val="宋体"/>
      <charset val="134"/>
    </font>
    <font>
      <sz val="12"/>
      <name val="宋体"/>
      <charset val="134"/>
    </font>
    <font>
      <sz val="9"/>
      <name val="宋体"/>
      <charset val="134"/>
    </font>
    <font>
      <sz val="9"/>
      <color theme="1"/>
      <name val="宋体"/>
      <charset val="134"/>
      <scheme val="minor"/>
    </font>
    <font>
      <sz val="10"/>
      <name val="宋体"/>
      <charset val="134"/>
    </font>
    <font>
      <sz val="11"/>
      <name val="宋体"/>
      <charset val="134"/>
    </font>
    <font>
      <sz val="11"/>
      <color rgb="FFFF0000"/>
      <name val="宋体"/>
      <charset val="134"/>
    </font>
    <font>
      <b/>
      <sz val="18"/>
      <color theme="1"/>
      <name val="宋体"/>
      <charset val="134"/>
    </font>
    <font>
      <b/>
      <sz val="11"/>
      <color indexed="8"/>
      <name val="宋体"/>
      <charset val="134"/>
    </font>
    <font>
      <sz val="10"/>
      <color indexed="8"/>
      <name val="宋体"/>
      <charset val="134"/>
    </font>
    <font>
      <sz val="10"/>
      <color theme="1"/>
      <name val="宋体"/>
      <charset val="134"/>
    </font>
    <font>
      <sz val="10"/>
      <color rgb="FF000000"/>
      <name val="宋体"/>
      <charset val="134"/>
    </font>
    <font>
      <sz val="11"/>
      <color theme="1"/>
      <name val="Times New Roman"/>
      <charset val="134"/>
    </font>
    <font>
      <sz val="8"/>
      <color theme="1"/>
      <name val="Times New Roman"/>
      <charset val="134"/>
    </font>
    <font>
      <sz val="12"/>
      <color rgb="FF000000"/>
      <name val="宋体"/>
      <charset val="134"/>
    </font>
    <font>
      <sz val="10"/>
      <color rgb="FFFF0000"/>
      <name val="宋体"/>
      <charset val="134"/>
    </font>
    <font>
      <b/>
      <sz val="11"/>
      <color theme="1"/>
      <name val="宋体"/>
      <charset val="134"/>
      <scheme val="minor"/>
    </font>
    <font>
      <sz val="11"/>
      <color rgb="FFFF0000"/>
      <name val="宋体"/>
      <charset val="134"/>
      <scheme val="minor"/>
    </font>
    <font>
      <sz val="11"/>
      <name val="宋体"/>
      <charset val="134"/>
      <scheme val="minor"/>
    </font>
    <font>
      <sz val="12"/>
      <color theme="1"/>
      <name val="宋体"/>
      <charset val="134"/>
      <scheme val="minor"/>
    </font>
    <font>
      <sz val="10"/>
      <color theme="1"/>
      <name val="宋体"/>
      <charset val="134"/>
      <scheme val="minor"/>
    </font>
    <font>
      <sz val="11"/>
      <color rgb="FF000000"/>
      <name val="宋体"/>
      <charset val="134"/>
      <scheme val="minor"/>
    </font>
    <font>
      <b/>
      <sz val="14"/>
      <color theme="1"/>
      <name val="宋体"/>
      <charset val="134"/>
    </font>
    <font>
      <b/>
      <sz val="14"/>
      <name val="宋体"/>
      <charset val="134"/>
    </font>
    <font>
      <b/>
      <sz val="11"/>
      <color theme="1"/>
      <name val="宋体"/>
      <charset val="134"/>
    </font>
    <font>
      <b/>
      <sz val="1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36">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right style="thin">
        <color rgb="FF000000"/>
      </right>
      <top style="thin">
        <color rgb="FF000000"/>
      </top>
      <bottom style="thin">
        <color rgb="FF000000"/>
      </bottom>
      <diagonal/>
    </border>
    <border>
      <left style="thin">
        <color auto="1"/>
      </left>
      <right style="thin">
        <color auto="1"/>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indexed="8"/>
      </left>
      <right style="thin">
        <color rgb="FF000000"/>
      </right>
      <top style="thin">
        <color indexed="8"/>
      </top>
      <bottom style="thin">
        <color indexed="8"/>
      </bottom>
      <diagonal/>
    </border>
    <border>
      <left style="thin">
        <color rgb="FF000000"/>
      </left>
      <right style="thin">
        <color rgb="FFAAAAAA"/>
      </right>
      <top style="thin">
        <color rgb="FFAAAAAA"/>
      </top>
      <bottom style="thin">
        <color rgb="FFAAAAAA"/>
      </bottom>
      <diagonal/>
    </border>
    <border>
      <left style="thin">
        <color indexed="8"/>
      </left>
      <right style="thin">
        <color rgb="FF000000"/>
      </right>
      <top style="thin">
        <color indexed="8"/>
      </top>
      <bottom/>
      <diagonal/>
    </border>
    <border>
      <left style="thin">
        <color indexed="8"/>
      </left>
      <right style="thin">
        <color indexed="8"/>
      </right>
      <top style="thin">
        <color indexed="8"/>
      </top>
      <bottom style="thin">
        <color auto="1"/>
      </bottom>
      <diagonal/>
    </border>
    <border>
      <left style="thin">
        <color auto="1"/>
      </left>
      <right style="thin">
        <color auto="1"/>
      </right>
      <top/>
      <bottom style="thin">
        <color auto="1"/>
      </bottom>
      <diagonal/>
    </border>
    <border>
      <left/>
      <right/>
      <top style="thin">
        <color auto="1"/>
      </top>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style="thin">
        <color auto="1"/>
      </left>
      <right/>
      <top/>
      <bottom style="thin">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27" fillId="16" borderId="0" applyNumberFormat="0" applyBorder="0" applyAlignment="0" applyProtection="0">
      <alignment vertical="center"/>
    </xf>
    <xf numFmtId="0" fontId="42" fillId="12" borderId="3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14" borderId="0" applyNumberFormat="0" applyBorder="0" applyAlignment="0" applyProtection="0">
      <alignment vertical="center"/>
    </xf>
    <xf numFmtId="0" fontId="34" fillId="7" borderId="0" applyNumberFormat="0" applyBorder="0" applyAlignment="0" applyProtection="0">
      <alignment vertical="center"/>
    </xf>
    <xf numFmtId="43" fontId="0" fillId="0" borderId="0" applyFont="0" applyFill="0" applyBorder="0" applyAlignment="0" applyProtection="0">
      <alignment vertical="center"/>
    </xf>
    <xf numFmtId="0" fontId="35" fillId="20" borderId="0" applyNumberFormat="0" applyBorder="0" applyAlignment="0" applyProtection="0">
      <alignment vertical="center"/>
    </xf>
    <xf numFmtId="0" fontId="40"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10" borderId="31" applyNumberFormat="0" applyFont="0" applyAlignment="0" applyProtection="0">
      <alignment vertical="center"/>
    </xf>
    <xf numFmtId="0" fontId="35" fillId="22" borderId="0" applyNumberFormat="0" applyBorder="0" applyAlignment="0" applyProtection="0">
      <alignment vertical="center"/>
    </xf>
    <xf numFmtId="0" fontId="3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7" fillId="0" borderId="29" applyNumberFormat="0" applyFill="0" applyAlignment="0" applyProtection="0">
      <alignment vertical="center"/>
    </xf>
    <xf numFmtId="0" fontId="29" fillId="0" borderId="29" applyNumberFormat="0" applyFill="0" applyAlignment="0" applyProtection="0">
      <alignment vertical="center"/>
    </xf>
    <xf numFmtId="0" fontId="35" fillId="19" borderId="0" applyNumberFormat="0" applyBorder="0" applyAlignment="0" applyProtection="0">
      <alignment vertical="center"/>
    </xf>
    <xf numFmtId="0" fontId="32" fillId="0" borderId="33" applyNumberFormat="0" applyFill="0" applyAlignment="0" applyProtection="0">
      <alignment vertical="center"/>
    </xf>
    <xf numFmtId="0" fontId="35" fillId="18" borderId="0" applyNumberFormat="0" applyBorder="0" applyAlignment="0" applyProtection="0">
      <alignment vertical="center"/>
    </xf>
    <xf numFmtId="0" fontId="36" fillId="9" borderId="30" applyNumberFormat="0" applyAlignment="0" applyProtection="0">
      <alignment vertical="center"/>
    </xf>
    <xf numFmtId="0" fontId="43" fillId="9" borderId="34" applyNumberFormat="0" applyAlignment="0" applyProtection="0">
      <alignment vertical="center"/>
    </xf>
    <xf numFmtId="0" fontId="28" fillId="6" borderId="28" applyNumberFormat="0" applyAlignment="0" applyProtection="0">
      <alignment vertical="center"/>
    </xf>
    <xf numFmtId="0" fontId="27" fillId="15" borderId="0" applyNumberFormat="0" applyBorder="0" applyAlignment="0" applyProtection="0">
      <alignment vertical="center"/>
    </xf>
    <xf numFmtId="0" fontId="35" fillId="26" borderId="0" applyNumberFormat="0" applyBorder="0" applyAlignment="0" applyProtection="0">
      <alignment vertical="center"/>
    </xf>
    <xf numFmtId="0" fontId="44" fillId="0" borderId="35" applyNumberFormat="0" applyFill="0" applyAlignment="0" applyProtection="0">
      <alignment vertical="center"/>
    </xf>
    <xf numFmtId="0" fontId="38" fillId="0" borderId="32" applyNumberFormat="0" applyFill="0" applyAlignment="0" applyProtection="0">
      <alignment vertical="center"/>
    </xf>
    <xf numFmtId="0" fontId="45" fillId="27" borderId="0" applyNumberFormat="0" applyBorder="0" applyAlignment="0" applyProtection="0">
      <alignment vertical="center"/>
    </xf>
    <xf numFmtId="0" fontId="41" fillId="11" borderId="0" applyNumberFormat="0" applyBorder="0" applyAlignment="0" applyProtection="0">
      <alignment vertical="center"/>
    </xf>
    <xf numFmtId="0" fontId="27" fillId="30" borderId="0" applyNumberFormat="0" applyBorder="0" applyAlignment="0" applyProtection="0">
      <alignment vertical="center"/>
    </xf>
    <xf numFmtId="0" fontId="35" fillId="8" borderId="0" applyNumberFormat="0" applyBorder="0" applyAlignment="0" applyProtection="0">
      <alignment vertical="center"/>
    </xf>
    <xf numFmtId="0" fontId="27" fillId="23" borderId="0" applyNumberFormat="0" applyBorder="0" applyAlignment="0" applyProtection="0">
      <alignment vertical="center"/>
    </xf>
    <xf numFmtId="0" fontId="27" fillId="5" borderId="0" applyNumberFormat="0" applyBorder="0" applyAlignment="0" applyProtection="0">
      <alignment vertical="center"/>
    </xf>
    <xf numFmtId="0" fontId="27" fillId="29" borderId="0" applyNumberFormat="0" applyBorder="0" applyAlignment="0" applyProtection="0">
      <alignment vertical="center"/>
    </xf>
    <xf numFmtId="0" fontId="27" fillId="33" borderId="0" applyNumberFormat="0" applyBorder="0" applyAlignment="0" applyProtection="0">
      <alignment vertical="center"/>
    </xf>
    <xf numFmtId="0" fontId="35" fillId="35" borderId="0" applyNumberFormat="0" applyBorder="0" applyAlignment="0" applyProtection="0">
      <alignment vertical="center"/>
    </xf>
    <xf numFmtId="0" fontId="35" fillId="25" borderId="0" applyNumberFormat="0" applyBorder="0" applyAlignment="0" applyProtection="0">
      <alignment vertical="center"/>
    </xf>
    <xf numFmtId="0" fontId="27" fillId="28" borderId="0" applyNumberFormat="0" applyBorder="0" applyAlignment="0" applyProtection="0">
      <alignment vertical="center"/>
    </xf>
    <xf numFmtId="0" fontId="27" fillId="32" borderId="0" applyNumberFormat="0" applyBorder="0" applyAlignment="0" applyProtection="0">
      <alignment vertical="center"/>
    </xf>
    <xf numFmtId="0" fontId="35" fillId="24" borderId="0" applyNumberFormat="0" applyBorder="0" applyAlignment="0" applyProtection="0">
      <alignment vertical="center"/>
    </xf>
    <xf numFmtId="0" fontId="27" fillId="31" borderId="0" applyNumberFormat="0" applyBorder="0" applyAlignment="0" applyProtection="0">
      <alignment vertical="center"/>
    </xf>
    <xf numFmtId="0" fontId="35" fillId="21" borderId="0" applyNumberFormat="0" applyBorder="0" applyAlignment="0" applyProtection="0">
      <alignment vertical="center"/>
    </xf>
    <xf numFmtId="0" fontId="35" fillId="34" borderId="0" applyNumberFormat="0" applyBorder="0" applyAlignment="0" applyProtection="0">
      <alignment vertical="center"/>
    </xf>
    <xf numFmtId="0" fontId="27" fillId="13" borderId="0" applyNumberFormat="0" applyBorder="0" applyAlignment="0" applyProtection="0">
      <alignment vertical="center"/>
    </xf>
    <xf numFmtId="0" fontId="35" fillId="17" borderId="0" applyNumberFormat="0" applyBorder="0" applyAlignment="0" applyProtection="0">
      <alignment vertical="center"/>
    </xf>
    <xf numFmtId="0" fontId="0" fillId="0" borderId="0">
      <alignment vertical="center"/>
    </xf>
  </cellStyleXfs>
  <cellXfs count="269">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0" fillId="0" borderId="0" xfId="0" applyFont="1" applyFill="1" applyAlignment="1">
      <alignment vertical="center"/>
    </xf>
    <xf numFmtId="0" fontId="2" fillId="0" borderId="0" xfId="0" applyFont="1" applyFill="1" applyAlignment="1"/>
    <xf numFmtId="0" fontId="0" fillId="0" borderId="0" xfId="0" applyFill="1" applyAlignment="1">
      <alignment horizontal="center"/>
    </xf>
    <xf numFmtId="0" fontId="3" fillId="0" borderId="0" xfId="0" applyFont="1" applyFill="1" applyBorder="1" applyAlignment="1">
      <alignment horizontal="center"/>
    </xf>
    <xf numFmtId="0" fontId="3" fillId="0" borderId="0" xfId="0" applyFont="1" applyFill="1" applyBorder="1" applyAlignment="1"/>
    <xf numFmtId="0" fontId="4" fillId="0" borderId="0" xfId="0" applyFont="1" applyFill="1" applyBorder="1" applyAlignment="1">
      <alignment vertical="center"/>
    </xf>
    <xf numFmtId="0" fontId="5" fillId="0" borderId="0" xfId="0" applyFont="1" applyFill="1" applyBorder="1" applyAlignment="1">
      <alignment wrapText="1"/>
    </xf>
    <xf numFmtId="0" fontId="5" fillId="0" borderId="0" xfId="0" applyFont="1" applyFill="1" applyBorder="1" applyAlignment="1"/>
    <xf numFmtId="0" fontId="2" fillId="2" borderId="0" xfId="0" applyFont="1" applyFill="1" applyBorder="1" applyAlignment="1"/>
    <xf numFmtId="0" fontId="0" fillId="0" borderId="0" xfId="0" applyFont="1" applyFill="1" applyAlignment="1"/>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6" fillId="2" borderId="0" xfId="0" applyFont="1" applyFill="1" applyAlignment="1">
      <alignment horizontal="center" vertical="center" wrapText="1"/>
    </xf>
    <xf numFmtId="0" fontId="5" fillId="2" borderId="0" xfId="0" applyFont="1" applyFill="1" applyAlignment="1">
      <alignment horizontal="center" vertical="center" wrapText="1"/>
    </xf>
    <xf numFmtId="0" fontId="0" fillId="0" borderId="0" xfId="0" applyAlignment="1">
      <alignment horizontal="center" vertical="center"/>
    </xf>
    <xf numFmtId="0" fontId="0" fillId="0" borderId="0" xfId="0" applyFill="1" applyAlignment="1">
      <alignment horizontal="center" vertical="center"/>
    </xf>
    <xf numFmtId="0" fontId="8" fillId="0" borderId="0" xfId="0" applyFont="1" applyAlignment="1">
      <alignment horizontal="center" vertical="center"/>
    </xf>
    <xf numFmtId="0" fontId="8" fillId="0" borderId="0" xfId="0" applyFont="1" applyFill="1" applyAlignment="1">
      <alignment horizontal="center" vertical="center"/>
    </xf>
    <xf numFmtId="0" fontId="8" fillId="0" borderId="0" xfId="0" applyFont="1" applyAlignment="1">
      <alignment horizontal="center" vertical="center"/>
    </xf>
    <xf numFmtId="49" fontId="9" fillId="3" borderId="1" xfId="0" applyNumberFormat="1" applyFont="1" applyFill="1" applyBorder="1" applyAlignment="1">
      <alignment horizontal="center" vertical="center" shrinkToFit="1"/>
    </xf>
    <xf numFmtId="49" fontId="9" fillId="0" borderId="1" xfId="0" applyNumberFormat="1" applyFont="1" applyFill="1" applyBorder="1" applyAlignment="1">
      <alignment horizontal="center" vertical="center" shrinkToFit="1"/>
    </xf>
    <xf numFmtId="49" fontId="9" fillId="3" borderId="1" xfId="0" applyNumberFormat="1" applyFont="1" applyFill="1" applyBorder="1" applyAlignment="1">
      <alignment horizontal="center" vertical="center" wrapText="1" shrinkToFit="1"/>
    </xf>
    <xf numFmtId="177" fontId="10" fillId="3" borderId="1" xfId="0" applyNumberFormat="1" applyFont="1" applyFill="1" applyBorder="1" applyAlignment="1">
      <alignment horizontal="center" vertical="center" shrinkToFit="1"/>
    </xf>
    <xf numFmtId="49" fontId="10" fillId="0" borderId="1" xfId="0" applyNumberFormat="1" applyFont="1" applyFill="1" applyBorder="1" applyAlignment="1">
      <alignment horizontal="center" vertical="center" shrinkToFit="1"/>
    </xf>
    <xf numFmtId="49" fontId="10" fillId="3" borderId="1" xfId="0" applyNumberFormat="1" applyFont="1" applyFill="1" applyBorder="1" applyAlignment="1">
      <alignment horizontal="center" vertical="center" shrinkToFit="1"/>
    </xf>
    <xf numFmtId="49" fontId="10" fillId="3" borderId="1" xfId="0" applyNumberFormat="1" applyFont="1" applyFill="1" applyBorder="1" applyAlignment="1" applyProtection="1">
      <alignment horizontal="center" vertical="center" wrapText="1" shrinkToFit="1"/>
      <protection locked="0"/>
    </xf>
    <xf numFmtId="176" fontId="10" fillId="3" borderId="1" xfId="0" applyNumberFormat="1" applyFont="1" applyFill="1" applyBorder="1" applyAlignment="1">
      <alignment horizontal="center" vertical="center" shrinkToFit="1"/>
    </xf>
    <xf numFmtId="49" fontId="10" fillId="3" borderId="1" xfId="0" applyNumberFormat="1" applyFont="1" applyFill="1" applyBorder="1" applyAlignment="1">
      <alignment horizontal="center" vertical="center" wrapText="1" shrinkToFit="1"/>
    </xf>
    <xf numFmtId="177" fontId="10" fillId="3" borderId="1" xfId="0" applyNumberFormat="1" applyFont="1" applyFill="1" applyBorder="1" applyAlignment="1">
      <alignment horizontal="center" vertical="center" wrapText="1" shrinkToFit="1"/>
    </xf>
    <xf numFmtId="0" fontId="11" fillId="0" borderId="2"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shrinkToFit="1"/>
    </xf>
    <xf numFmtId="177" fontId="10" fillId="0" borderId="1" xfId="0" applyNumberFormat="1" applyFont="1" applyFill="1" applyBorder="1" applyAlignment="1">
      <alignment horizontal="center" vertical="center" shrinkToFit="1"/>
    </xf>
    <xf numFmtId="49" fontId="10" fillId="0" borderId="1" xfId="0" applyNumberFormat="1" applyFont="1" applyFill="1" applyBorder="1" applyAlignment="1">
      <alignment horizontal="center" vertical="center" wrapText="1" shrinkToFit="1"/>
    </xf>
    <xf numFmtId="176" fontId="10" fillId="0" borderId="1" xfId="0" applyNumberFormat="1" applyFont="1" applyFill="1" applyBorder="1" applyAlignment="1">
      <alignment horizontal="center" vertical="center" shrinkToFit="1"/>
    </xf>
    <xf numFmtId="0" fontId="11" fillId="0" borderId="2"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wrapText="1"/>
    </xf>
    <xf numFmtId="49" fontId="10" fillId="3" borderId="3" xfId="0" applyNumberFormat="1" applyFont="1" applyFill="1" applyBorder="1" applyAlignment="1">
      <alignment horizontal="center" vertical="center" shrinkToFit="1"/>
    </xf>
    <xf numFmtId="177" fontId="10" fillId="3" borderId="3" xfId="0" applyNumberFormat="1" applyFont="1" applyFill="1" applyBorder="1" applyAlignment="1">
      <alignment horizontal="center" vertical="center" shrinkToFit="1"/>
    </xf>
    <xf numFmtId="176" fontId="10" fillId="3" borderId="3" xfId="0" applyNumberFormat="1" applyFont="1" applyFill="1" applyBorder="1" applyAlignment="1">
      <alignment horizontal="center" vertical="center" shrinkToFit="1"/>
    </xf>
    <xf numFmtId="49" fontId="10" fillId="3" borderId="2" xfId="0" applyNumberFormat="1" applyFont="1" applyFill="1" applyBorder="1" applyAlignment="1">
      <alignment horizontal="center" vertical="center" shrinkToFit="1"/>
    </xf>
    <xf numFmtId="177" fontId="10" fillId="3" borderId="2" xfId="0" applyNumberFormat="1" applyFont="1" applyFill="1" applyBorder="1" applyAlignment="1">
      <alignment horizontal="center" vertical="center" shrinkToFit="1"/>
    </xf>
    <xf numFmtId="176" fontId="10" fillId="3" borderId="2" xfId="0" applyNumberFormat="1" applyFont="1" applyFill="1" applyBorder="1" applyAlignment="1">
      <alignment horizontal="center" vertical="center" shrinkToFit="1"/>
    </xf>
    <xf numFmtId="49" fontId="10" fillId="3" borderId="4" xfId="0" applyNumberFormat="1" applyFont="1" applyFill="1" applyBorder="1" applyAlignment="1">
      <alignment horizontal="center" vertical="center" shrinkToFit="1"/>
    </xf>
    <xf numFmtId="177" fontId="10" fillId="3" borderId="4" xfId="0" applyNumberFormat="1" applyFont="1" applyFill="1" applyBorder="1" applyAlignment="1">
      <alignment horizontal="center" vertical="center" shrinkToFit="1"/>
    </xf>
    <xf numFmtId="176" fontId="10" fillId="3" borderId="4" xfId="0" applyNumberFormat="1" applyFont="1" applyFill="1" applyBorder="1" applyAlignment="1">
      <alignment horizontal="center" vertical="center" shrinkToFit="1"/>
    </xf>
    <xf numFmtId="0" fontId="12" fillId="0"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178" fontId="12" fillId="0" borderId="5" xfId="0" applyNumberFormat="1"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2" xfId="0" applyFont="1" applyFill="1" applyBorder="1" applyAlignment="1">
      <alignment horizontal="center" vertical="center"/>
    </xf>
    <xf numFmtId="179" fontId="11" fillId="0" borderId="2"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13" fillId="0" borderId="6" xfId="0" applyNumberFormat="1" applyFont="1" applyFill="1" applyBorder="1" applyAlignment="1">
      <alignment horizontal="center"/>
    </xf>
    <xf numFmtId="0" fontId="14" fillId="0" borderId="6" xfId="0" applyNumberFormat="1" applyFont="1" applyFill="1" applyBorder="1" applyAlignment="1">
      <alignment horizontal="center"/>
    </xf>
    <xf numFmtId="0" fontId="5" fillId="0" borderId="2" xfId="0" applyNumberFormat="1" applyFont="1" applyFill="1" applyBorder="1" applyAlignment="1">
      <alignment horizontal="center" vertical="center"/>
    </xf>
    <xf numFmtId="0" fontId="2" fillId="0" borderId="2" xfId="0" applyFont="1" applyFill="1" applyBorder="1" applyAlignment="1">
      <alignment vertical="center"/>
    </xf>
    <xf numFmtId="49" fontId="10" fillId="0" borderId="1" xfId="0" applyNumberFormat="1" applyFont="1" applyFill="1" applyBorder="1" applyAlignment="1">
      <alignment horizontal="center" vertical="center" wrapText="1" shrinkToFit="1"/>
    </xf>
    <xf numFmtId="180" fontId="10" fillId="3" borderId="1" xfId="0" applyNumberFormat="1" applyFont="1" applyFill="1" applyBorder="1" applyAlignment="1">
      <alignment horizontal="center" vertical="center" wrapText="1" shrinkToFit="1"/>
    </xf>
    <xf numFmtId="177" fontId="10" fillId="3" borderId="7" xfId="0" applyNumberFormat="1" applyFont="1" applyFill="1" applyBorder="1" applyAlignment="1">
      <alignment horizontal="center" vertical="center" shrinkToFit="1"/>
    </xf>
    <xf numFmtId="49" fontId="10" fillId="3" borderId="8" xfId="0" applyNumberFormat="1" applyFont="1" applyFill="1" applyBorder="1" applyAlignment="1">
      <alignment horizontal="center" vertical="center" shrinkToFit="1"/>
    </xf>
    <xf numFmtId="177" fontId="10" fillId="3" borderId="9" xfId="0" applyNumberFormat="1" applyFont="1" applyFill="1" applyBorder="1" applyAlignment="1">
      <alignment horizontal="center" vertical="center" shrinkToFit="1"/>
    </xf>
    <xf numFmtId="49" fontId="10" fillId="3" borderId="10" xfId="0" applyNumberFormat="1" applyFont="1" applyFill="1" applyBorder="1" applyAlignment="1">
      <alignment horizontal="center" vertical="center" shrinkToFit="1"/>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49" fontId="10" fillId="3" borderId="12" xfId="0" applyNumberFormat="1" applyFont="1" applyFill="1" applyBorder="1" applyAlignment="1">
      <alignment horizontal="center" vertical="center" shrinkToFit="1"/>
    </xf>
    <xf numFmtId="176" fontId="10" fillId="3" borderId="1" xfId="0" applyNumberFormat="1" applyFont="1" applyFill="1" applyBorder="1" applyAlignment="1">
      <alignment horizontal="center" vertical="center" wrapText="1" shrinkToFit="1"/>
    </xf>
    <xf numFmtId="0" fontId="11" fillId="0" borderId="0" xfId="0" applyFont="1" applyFill="1" applyAlignment="1">
      <alignment horizontal="center" vertical="center"/>
    </xf>
    <xf numFmtId="49" fontId="12" fillId="0" borderId="15" xfId="0" applyNumberFormat="1" applyFont="1" applyFill="1" applyBorder="1" applyAlignment="1">
      <alignment horizontal="center" vertical="center" wrapText="1" shrinkToFit="1"/>
    </xf>
    <xf numFmtId="49" fontId="12" fillId="4" borderId="15" xfId="0" applyNumberFormat="1" applyFont="1" applyFill="1" applyBorder="1" applyAlignment="1">
      <alignment horizontal="center" vertical="center" wrapText="1" shrinkToFit="1"/>
    </xf>
    <xf numFmtId="176" fontId="12" fillId="4" borderId="15" xfId="0" applyNumberFormat="1" applyFont="1" applyFill="1" applyBorder="1" applyAlignment="1">
      <alignment horizontal="center" vertical="center" wrapText="1" shrinkToFit="1"/>
    </xf>
    <xf numFmtId="177" fontId="12" fillId="4" borderId="15" xfId="0" applyNumberFormat="1" applyFont="1" applyFill="1" applyBorder="1" applyAlignment="1">
      <alignment horizontal="center" vertical="center" wrapText="1" shrinkToFit="1"/>
    </xf>
    <xf numFmtId="49" fontId="12" fillId="4" borderId="15" xfId="0" applyNumberFormat="1" applyFont="1" applyFill="1" applyBorder="1" applyAlignment="1">
      <alignment horizontal="center" vertical="center" wrapText="1"/>
    </xf>
    <xf numFmtId="177" fontId="12" fillId="4" borderId="15" xfId="0" applyNumberFormat="1" applyFont="1" applyFill="1" applyBorder="1" applyAlignment="1">
      <alignment horizontal="center" vertical="center" wrapText="1"/>
    </xf>
    <xf numFmtId="176" fontId="12" fillId="4" borderId="15" xfId="0" applyNumberFormat="1" applyFont="1" applyFill="1" applyBorder="1" applyAlignment="1">
      <alignment horizontal="center" vertical="center" wrapText="1"/>
    </xf>
    <xf numFmtId="178" fontId="10" fillId="3" borderId="1" xfId="0" applyNumberFormat="1" applyFont="1" applyFill="1" applyBorder="1" applyAlignment="1">
      <alignment horizontal="center" vertical="center" shrinkToFit="1"/>
    </xf>
    <xf numFmtId="49" fontId="10" fillId="0" borderId="8" xfId="0" applyNumberFormat="1" applyFont="1" applyFill="1" applyBorder="1" applyAlignment="1">
      <alignment horizontal="center" vertical="center" shrinkToFit="1"/>
    </xf>
    <xf numFmtId="49" fontId="10" fillId="2" borderId="1" xfId="0" applyNumberFormat="1" applyFont="1" applyFill="1" applyBorder="1" applyAlignment="1">
      <alignment horizontal="center" vertical="center" shrinkToFit="1"/>
    </xf>
    <xf numFmtId="177" fontId="10" fillId="2" borderId="1" xfId="0" applyNumberFormat="1" applyFont="1" applyFill="1" applyBorder="1" applyAlignment="1">
      <alignment horizontal="center" vertical="center" shrinkToFit="1"/>
    </xf>
    <xf numFmtId="176" fontId="10" fillId="2" borderId="16" xfId="0" applyNumberFormat="1" applyFont="1" applyFill="1" applyBorder="1" applyAlignment="1">
      <alignment horizontal="center" vertical="center" shrinkToFit="1"/>
    </xf>
    <xf numFmtId="0" fontId="15" fillId="0" borderId="17" xfId="0" applyNumberFormat="1" applyFont="1" applyFill="1" applyBorder="1" applyAlignment="1">
      <alignment vertical="center" wrapText="1"/>
    </xf>
    <xf numFmtId="49" fontId="10" fillId="2" borderId="3" xfId="0" applyNumberFormat="1" applyFont="1" applyFill="1" applyBorder="1" applyAlignment="1">
      <alignment horizontal="center" vertical="center" shrinkToFit="1"/>
    </xf>
    <xf numFmtId="49" fontId="10" fillId="2" borderId="2" xfId="0" applyNumberFormat="1" applyFont="1" applyFill="1" applyBorder="1" applyAlignment="1">
      <alignment horizontal="center" vertical="center" shrinkToFit="1"/>
    </xf>
    <xf numFmtId="177" fontId="10" fillId="2" borderId="10" xfId="0" applyNumberFormat="1" applyFont="1" applyFill="1" applyBorder="1" applyAlignment="1">
      <alignment horizontal="center" vertical="center" shrinkToFit="1"/>
    </xf>
    <xf numFmtId="176" fontId="10" fillId="2" borderId="18" xfId="0" applyNumberFormat="1" applyFont="1" applyFill="1" applyBorder="1" applyAlignment="1">
      <alignment horizontal="center" vertical="center" shrinkToFit="1"/>
    </xf>
    <xf numFmtId="49" fontId="10" fillId="3" borderId="7" xfId="0" applyNumberFormat="1" applyFont="1" applyFill="1" applyBorder="1" applyAlignment="1">
      <alignment horizontal="center" vertical="center" shrinkToFit="1"/>
    </xf>
    <xf numFmtId="0" fontId="11" fillId="0" borderId="1" xfId="0" applyFont="1" applyFill="1" applyBorder="1" applyAlignment="1">
      <alignment horizontal="center" vertical="center"/>
    </xf>
    <xf numFmtId="176" fontId="10" fillId="3" borderId="19" xfId="0" applyNumberFormat="1" applyFont="1" applyFill="1" applyBorder="1" applyAlignment="1">
      <alignment horizontal="center" vertical="center" shrinkToFit="1"/>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178" fontId="12" fillId="0" borderId="2" xfId="0" applyNumberFormat="1"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178" fontId="16" fillId="0" borderId="2" xfId="0" applyNumberFormat="1" applyFont="1" applyFill="1" applyBorder="1" applyAlignment="1">
      <alignment horizontal="center" vertical="center" wrapText="1"/>
    </xf>
    <xf numFmtId="178" fontId="12" fillId="2" borderId="2" xfId="0" applyNumberFormat="1" applyFont="1" applyFill="1" applyBorder="1" applyAlignment="1">
      <alignment horizontal="center" vertical="center" wrapText="1"/>
    </xf>
    <xf numFmtId="0" fontId="12" fillId="2" borderId="2"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wrapText="1"/>
    </xf>
    <xf numFmtId="31" fontId="0" fillId="0" borderId="0" xfId="0" applyNumberFormat="1" applyAlignment="1">
      <alignment horizontal="center" vertical="center"/>
    </xf>
    <xf numFmtId="0" fontId="17" fillId="0" borderId="0" xfId="0" applyFont="1" applyFill="1" applyAlignment="1">
      <alignment vertical="center"/>
    </xf>
    <xf numFmtId="0" fontId="18" fillId="0" borderId="0" xfId="0" applyFont="1" applyFill="1" applyAlignment="1">
      <alignment vertical="center"/>
    </xf>
    <xf numFmtId="0" fontId="0" fillId="0" borderId="0" xfId="0" applyFill="1">
      <alignment vertical="center"/>
    </xf>
    <xf numFmtId="0" fontId="19" fillId="0" borderId="0" xfId="0" applyFont="1" applyFill="1">
      <alignment vertical="center"/>
    </xf>
    <xf numFmtId="0" fontId="19" fillId="0" borderId="0" xfId="0" applyFont="1" applyFill="1" applyBorder="1">
      <alignment vertical="center"/>
    </xf>
    <xf numFmtId="0" fontId="0" fillId="0" borderId="0" xfId="0" applyFont="1" applyFill="1" applyAlignment="1">
      <alignment horizontal="center" vertical="center"/>
    </xf>
    <xf numFmtId="0" fontId="18" fillId="0" borderId="0" xfId="0" applyFont="1" applyFill="1" applyAlignment="1">
      <alignment horizontal="center" vertical="center"/>
    </xf>
    <xf numFmtId="0" fontId="20" fillId="0" borderId="0" xfId="0" applyFont="1" applyFill="1" applyBorder="1" applyAlignment="1">
      <alignment vertical="center"/>
    </xf>
    <xf numFmtId="0" fontId="21" fillId="0" borderId="0" xfId="0" applyFont="1">
      <alignment vertical="center"/>
    </xf>
    <xf numFmtId="0" fontId="0" fillId="0" borderId="20" xfId="0" applyFont="1" applyFill="1" applyBorder="1" applyAlignment="1">
      <alignment vertical="center"/>
    </xf>
    <xf numFmtId="0" fontId="0" fillId="0" borderId="2" xfId="0" applyFont="1" applyFill="1" applyBorder="1" applyAlignment="1">
      <alignment vertical="center"/>
    </xf>
    <xf numFmtId="0" fontId="19" fillId="0" borderId="0" xfId="0" applyFont="1" applyFill="1" applyAlignment="1">
      <alignment vertical="center"/>
    </xf>
    <xf numFmtId="49" fontId="22" fillId="0" borderId="0" xfId="0" applyNumberFormat="1"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0" fillId="0" borderId="0" xfId="0" applyAlignment="1">
      <alignment horizontal="center" vertical="center"/>
    </xf>
    <xf numFmtId="0" fontId="19" fillId="0" borderId="0" xfId="0" applyFont="1">
      <alignment vertical="center"/>
    </xf>
    <xf numFmtId="0" fontId="0" fillId="0" borderId="0" xfId="0" applyFont="1">
      <alignment vertical="center"/>
    </xf>
    <xf numFmtId="0" fontId="0" fillId="0" borderId="0" xfId="0" applyFont="1" applyFill="1">
      <alignment vertical="center"/>
    </xf>
    <xf numFmtId="0" fontId="0" fillId="0" borderId="0" xfId="0" applyAlignment="1">
      <alignment vertical="center" wrapText="1"/>
    </xf>
    <xf numFmtId="0" fontId="18" fillId="0" borderId="0" xfId="0" applyFont="1">
      <alignment vertical="center"/>
    </xf>
    <xf numFmtId="49" fontId="0" fillId="0" borderId="0" xfId="0" applyNumberFormat="1">
      <alignment vertical="center"/>
    </xf>
    <xf numFmtId="0" fontId="0" fillId="0" borderId="0" xfId="0" applyFill="1" applyAlignment="1">
      <alignment horizontal="center" vertical="center"/>
    </xf>
    <xf numFmtId="0" fontId="19" fillId="0" borderId="0" xfId="0" applyFont="1" applyFill="1" applyAlignment="1">
      <alignment horizontal="center" vertical="center"/>
    </xf>
    <xf numFmtId="180" fontId="19" fillId="0" borderId="0" xfId="0" applyNumberFormat="1" applyFont="1" applyFill="1" applyAlignment="1">
      <alignment horizontal="center" vertical="center"/>
    </xf>
    <xf numFmtId="0" fontId="23" fillId="0" borderId="0" xfId="0" applyFont="1" applyFill="1" applyAlignment="1">
      <alignment horizontal="center" vertical="center"/>
    </xf>
    <xf numFmtId="0" fontId="24" fillId="0" borderId="0" xfId="0" applyFont="1" applyFill="1" applyAlignment="1">
      <alignment horizontal="center" vertical="center"/>
    </xf>
    <xf numFmtId="180" fontId="24" fillId="0" borderId="0" xfId="0" applyNumberFormat="1" applyFont="1" applyFill="1" applyAlignment="1">
      <alignment horizontal="center" vertical="center"/>
    </xf>
    <xf numFmtId="0" fontId="25" fillId="0" borderId="2" xfId="0" applyFont="1" applyFill="1" applyBorder="1" applyAlignment="1">
      <alignment horizontal="center" vertical="center"/>
    </xf>
    <xf numFmtId="0" fontId="1" fillId="0" borderId="2" xfId="0" applyFont="1" applyFill="1" applyBorder="1" applyAlignment="1">
      <alignment horizontal="center" vertical="center"/>
    </xf>
    <xf numFmtId="180" fontId="1" fillId="0" borderId="2" xfId="0" applyNumberFormat="1" applyFont="1" applyFill="1" applyBorder="1" applyAlignment="1">
      <alignment horizontal="center" vertical="center"/>
    </xf>
    <xf numFmtId="0" fontId="11" fillId="0" borderId="4"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49" fontId="5" fillId="0" borderId="2" xfId="0" applyNumberFormat="1" applyFont="1" applyFill="1" applyBorder="1" applyAlignment="1">
      <alignment horizontal="center" vertical="center"/>
    </xf>
    <xf numFmtId="0" fontId="5" fillId="0" borderId="4" xfId="0" applyFont="1" applyFill="1" applyBorder="1" applyAlignment="1">
      <alignment horizontal="center" vertical="center" wrapText="1"/>
    </xf>
    <xf numFmtId="180" fontId="5" fillId="0" borderId="4" xfId="0" applyNumberFormat="1" applyFont="1" applyFill="1" applyBorder="1" applyAlignment="1">
      <alignment horizontal="center" vertical="center"/>
    </xf>
    <xf numFmtId="0" fontId="11"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6" xfId="0" applyFont="1" applyFill="1" applyBorder="1" applyAlignment="1">
      <alignment horizontal="center" vertical="center"/>
    </xf>
    <xf numFmtId="180" fontId="5" fillId="0" borderId="6" xfId="0" applyNumberFormat="1" applyFont="1" applyFill="1" applyBorder="1" applyAlignment="1">
      <alignment horizontal="center" vertical="center"/>
    </xf>
    <xf numFmtId="0" fontId="11" fillId="0" borderId="20" xfId="0" applyFont="1" applyFill="1" applyBorder="1" applyAlignment="1">
      <alignment horizontal="center" vertical="center"/>
    </xf>
    <xf numFmtId="0" fontId="5" fillId="0" borderId="20" xfId="0" applyFont="1" applyFill="1" applyBorder="1" applyAlignment="1">
      <alignment horizontal="center" vertical="center" wrapText="1"/>
    </xf>
    <xf numFmtId="0" fontId="5" fillId="0" borderId="20" xfId="0" applyFont="1" applyFill="1" applyBorder="1" applyAlignment="1">
      <alignment horizontal="center" vertical="center"/>
    </xf>
    <xf numFmtId="180" fontId="5" fillId="0" borderId="20" xfId="0" applyNumberFormat="1" applyFont="1" applyFill="1" applyBorder="1" applyAlignment="1">
      <alignment horizontal="center" vertical="center"/>
    </xf>
    <xf numFmtId="0" fontId="26" fillId="0" borderId="6" xfId="0" applyFont="1" applyFill="1" applyBorder="1" applyAlignment="1">
      <alignment horizontal="center" vertical="center"/>
    </xf>
    <xf numFmtId="0" fontId="26" fillId="0" borderId="20" xfId="0" applyFont="1" applyFill="1" applyBorder="1" applyAlignment="1">
      <alignment horizontal="center" vertical="center"/>
    </xf>
    <xf numFmtId="0" fontId="11" fillId="0" borderId="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6" fillId="0" borderId="6" xfId="0" applyFont="1" applyFill="1" applyBorder="1" applyAlignment="1">
      <alignment horizontal="center" vertical="center"/>
    </xf>
    <xf numFmtId="180" fontId="5" fillId="0" borderId="2" xfId="0" applyNumberFormat="1" applyFont="1" applyFill="1" applyBorder="1" applyAlignment="1">
      <alignment horizontal="center" vertical="center"/>
    </xf>
    <xf numFmtId="180" fontId="5" fillId="0" borderId="4" xfId="0" applyNumberFormat="1" applyFont="1" applyFill="1" applyBorder="1" applyAlignment="1">
      <alignment horizontal="center" vertical="center" wrapText="1"/>
    </xf>
    <xf numFmtId="180" fontId="5" fillId="0" borderId="6" xfId="0" applyNumberFormat="1" applyFont="1" applyFill="1" applyBorder="1" applyAlignment="1">
      <alignment horizontal="center" vertical="center" wrapText="1"/>
    </xf>
    <xf numFmtId="180" fontId="5" fillId="0" borderId="20" xfId="0" applyNumberFormat="1" applyFont="1" applyFill="1" applyBorder="1" applyAlignment="1">
      <alignment horizontal="center" vertical="center" wrapText="1"/>
    </xf>
    <xf numFmtId="0" fontId="5" fillId="0" borderId="0" xfId="0" applyFont="1" applyFill="1" applyAlignment="1">
      <alignment horizontal="center" vertical="center"/>
    </xf>
    <xf numFmtId="0" fontId="11" fillId="0" borderId="21" xfId="0" applyFont="1" applyFill="1" applyBorder="1" applyAlignment="1">
      <alignment horizontal="center" vertical="center"/>
    </xf>
    <xf numFmtId="0" fontId="11" fillId="0" borderId="0" xfId="0" applyFont="1" applyFill="1" applyAlignment="1">
      <alignment horizontal="center" vertical="center"/>
    </xf>
    <xf numFmtId="49" fontId="5" fillId="0" borderId="4"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shrinkToFit="1"/>
    </xf>
    <xf numFmtId="177" fontId="5" fillId="0" borderId="1" xfId="0" applyNumberFormat="1" applyFont="1" applyFill="1" applyBorder="1" applyAlignment="1">
      <alignment horizontal="center" vertical="center" shrinkToFit="1"/>
    </xf>
    <xf numFmtId="0" fontId="5" fillId="0" borderId="2" xfId="0" applyFont="1" applyFill="1" applyBorder="1" applyAlignment="1">
      <alignment horizontal="center" vertical="center" wrapText="1"/>
    </xf>
    <xf numFmtId="0" fontId="5" fillId="0" borderId="2" xfId="0" applyNumberFormat="1" applyFont="1" applyFill="1" applyBorder="1" applyAlignment="1">
      <alignment horizontal="center" vertical="center"/>
    </xf>
    <xf numFmtId="0" fontId="5" fillId="0" borderId="12"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4" xfId="0" applyFont="1" applyFill="1" applyBorder="1" applyAlignment="1">
      <alignment horizontal="center" vertical="center"/>
    </xf>
    <xf numFmtId="0" fontId="16" fillId="0" borderId="2"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23" xfId="0" applyFont="1" applyFill="1" applyBorder="1" applyAlignment="1">
      <alignment horizontal="center" vertical="center"/>
    </xf>
    <xf numFmtId="0" fontId="5" fillId="0" borderId="12" xfId="0" applyFont="1" applyFill="1" applyBorder="1" applyAlignment="1">
      <alignment horizontal="center" vertical="center" wrapText="1"/>
    </xf>
    <xf numFmtId="0" fontId="11" fillId="0" borderId="22"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180" fontId="5" fillId="0" borderId="2" xfId="0" applyNumberFormat="1" applyFont="1" applyFill="1" applyBorder="1" applyAlignment="1">
      <alignment horizontal="center" vertical="center"/>
    </xf>
    <xf numFmtId="0" fontId="11" fillId="0" borderId="2" xfId="0" applyFont="1" applyFill="1" applyBorder="1" applyAlignment="1">
      <alignment horizontal="center" vertical="center" wrapText="1"/>
    </xf>
    <xf numFmtId="180"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xf>
    <xf numFmtId="0" fontId="5" fillId="0" borderId="2" xfId="0" applyFont="1" applyFill="1" applyBorder="1" applyAlignment="1">
      <alignment horizontal="center" vertical="center"/>
    </xf>
    <xf numFmtId="180" fontId="5" fillId="0" borderId="2" xfId="0" applyNumberFormat="1" applyFont="1" applyFill="1" applyBorder="1" applyAlignment="1">
      <alignment horizontal="center" vertical="center"/>
    </xf>
    <xf numFmtId="49" fontId="11" fillId="0" borderId="4"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20" xfId="0" applyNumberFormat="1" applyFont="1" applyFill="1" applyBorder="1" applyAlignment="1">
      <alignment horizontal="center" vertical="center"/>
    </xf>
    <xf numFmtId="180" fontId="5" fillId="0" borderId="2" xfId="0" applyNumberFormat="1" applyFont="1" applyFill="1" applyBorder="1" applyAlignment="1">
      <alignment horizontal="center" vertical="center" wrapText="1"/>
    </xf>
    <xf numFmtId="180" fontId="5" fillId="0" borderId="2"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11" fillId="0" borderId="2" xfId="0" applyFont="1" applyFill="1" applyBorder="1" applyAlignment="1">
      <alignment horizontal="center" vertical="center"/>
    </xf>
    <xf numFmtId="180" fontId="5" fillId="0" borderId="4"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180" fontId="5" fillId="0" borderId="6" xfId="0" applyNumberFormat="1" applyFont="1" applyFill="1" applyBorder="1" applyAlignment="1">
      <alignment horizontal="center" vertical="center"/>
    </xf>
    <xf numFmtId="180" fontId="5" fillId="0" borderId="20" xfId="0" applyNumberFormat="1"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180" fontId="5" fillId="0" borderId="4"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0" fontId="12" fillId="0" borderId="2" xfId="0" applyNumberFormat="1" applyFont="1" applyFill="1" applyBorder="1" applyAlignment="1">
      <alignment horizontal="center" vertical="center"/>
    </xf>
    <xf numFmtId="0" fontId="11" fillId="0" borderId="2" xfId="49" applyFont="1" applyFill="1" applyBorder="1" applyAlignment="1">
      <alignment horizontal="center" vertical="center"/>
    </xf>
    <xf numFmtId="0" fontId="5" fillId="0" borderId="2" xfId="49" applyFont="1" applyFill="1" applyBorder="1" applyAlignment="1">
      <alignment horizontal="center" vertical="center"/>
    </xf>
    <xf numFmtId="49" fontId="5" fillId="0" borderId="2" xfId="49" applyNumberFormat="1" applyFont="1" applyFill="1" applyBorder="1" applyAlignment="1">
      <alignment horizontal="center" vertical="center"/>
    </xf>
    <xf numFmtId="180" fontId="5" fillId="0" borderId="2" xfId="49" applyNumberFormat="1" applyFont="1" applyFill="1" applyBorder="1" applyAlignment="1">
      <alignment horizontal="center" vertic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20" xfId="0" applyFont="1" applyFill="1" applyBorder="1" applyAlignment="1">
      <alignment horizontal="center" vertical="center" wrapText="1"/>
    </xf>
    <xf numFmtId="180" fontId="5" fillId="0" borderId="2" xfId="0" applyNumberFormat="1" applyFont="1" applyFill="1" applyBorder="1" applyAlignment="1">
      <alignment horizontal="center" vertical="center"/>
    </xf>
    <xf numFmtId="0" fontId="5" fillId="0" borderId="4" xfId="0" applyFont="1" applyFill="1" applyBorder="1" applyAlignment="1">
      <alignment horizontal="center" vertical="center"/>
    </xf>
    <xf numFmtId="180" fontId="5" fillId="0" borderId="4" xfId="0" applyNumberFormat="1" applyFont="1" applyFill="1" applyBorder="1" applyAlignment="1">
      <alignment horizontal="center" vertical="center"/>
    </xf>
    <xf numFmtId="0" fontId="5" fillId="0" borderId="23"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20" xfId="0" applyFont="1" applyFill="1" applyBorder="1" applyAlignment="1">
      <alignment horizontal="center" vertical="center"/>
    </xf>
    <xf numFmtId="49" fontId="12" fillId="0" borderId="4" xfId="0" applyNumberFormat="1" applyFont="1" applyFill="1" applyBorder="1" applyAlignment="1">
      <alignment horizontal="center" vertical="center"/>
    </xf>
    <xf numFmtId="49" fontId="12" fillId="0" borderId="6" xfId="0" applyNumberFormat="1" applyFont="1" applyFill="1" applyBorder="1" applyAlignment="1">
      <alignment horizontal="center" vertical="center"/>
    </xf>
    <xf numFmtId="49" fontId="12" fillId="0" borderId="20" xfId="0" applyNumberFormat="1" applyFont="1" applyFill="1" applyBorder="1" applyAlignment="1">
      <alignment horizontal="center" vertical="center"/>
    </xf>
    <xf numFmtId="0" fontId="12" fillId="0" borderId="4" xfId="0" applyFont="1" applyFill="1" applyBorder="1" applyAlignment="1">
      <alignment horizontal="center" vertical="center"/>
    </xf>
    <xf numFmtId="57" fontId="5" fillId="0" borderId="4"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5" fillId="0" borderId="6" xfId="0" applyNumberFormat="1" applyFont="1" applyFill="1" applyBorder="1" applyAlignment="1">
      <alignment horizontal="center" vertical="center" wrapText="1"/>
    </xf>
    <xf numFmtId="0" fontId="0" fillId="0" borderId="12" xfId="0" applyFont="1" applyFill="1" applyBorder="1" applyAlignment="1">
      <alignment vertical="center"/>
    </xf>
    <xf numFmtId="180" fontId="5" fillId="0" borderId="0" xfId="0" applyNumberFormat="1" applyFont="1" applyFill="1" applyAlignment="1">
      <alignment horizontal="center" vertical="center"/>
    </xf>
    <xf numFmtId="0" fontId="11" fillId="0" borderId="24"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25" xfId="0" applyFont="1" applyFill="1" applyBorder="1" applyAlignment="1">
      <alignment horizontal="center" vertical="center"/>
    </xf>
    <xf numFmtId="0" fontId="0" fillId="0" borderId="0" xfId="0" applyFont="1" applyFill="1" applyBorder="1" applyAlignment="1">
      <alignment vertical="center"/>
    </xf>
    <xf numFmtId="0" fontId="12" fillId="0" borderId="2" xfId="0" applyNumberFormat="1" applyFont="1" applyFill="1" applyBorder="1" applyAlignment="1">
      <alignment horizontal="center" vertical="center" wrapText="1"/>
    </xf>
    <xf numFmtId="178" fontId="5" fillId="0" borderId="2"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0" fontId="11" fillId="0" borderId="4"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20"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4" xfId="0" applyFont="1" applyFill="1" applyBorder="1" applyAlignment="1">
      <alignment horizontal="center" vertical="center"/>
    </xf>
    <xf numFmtId="180" fontId="5" fillId="0" borderId="4" xfId="0" applyNumberFormat="1" applyFont="1" applyFill="1" applyBorder="1" applyAlignment="1">
      <alignment horizontal="center" vertical="center"/>
    </xf>
    <xf numFmtId="0" fontId="5" fillId="0" borderId="20" xfId="0" applyFont="1" applyFill="1" applyBorder="1" applyAlignment="1">
      <alignment horizontal="center" vertical="center" wrapText="1"/>
    </xf>
    <xf numFmtId="0" fontId="5" fillId="0" borderId="20" xfId="0" applyFont="1" applyFill="1" applyBorder="1" applyAlignment="1">
      <alignment horizontal="center" vertical="center"/>
    </xf>
    <xf numFmtId="180" fontId="5" fillId="0" borderId="20" xfId="0" applyNumberFormat="1"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11" fillId="0" borderId="6"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4" xfId="0" applyFont="1" applyFill="1" applyBorder="1" applyAlignment="1">
      <alignment horizontal="center" vertical="center"/>
    </xf>
    <xf numFmtId="49" fontId="5" fillId="0" borderId="2" xfId="0" applyNumberFormat="1" applyFont="1" applyFill="1" applyBorder="1" applyAlignment="1">
      <alignment horizontal="center" vertical="center" shrinkToFit="1"/>
    </xf>
    <xf numFmtId="0" fontId="11" fillId="0" borderId="6" xfId="0" applyFont="1" applyFill="1" applyBorder="1" applyAlignment="1">
      <alignment horizontal="center" vertical="center"/>
    </xf>
    <xf numFmtId="0" fontId="5" fillId="0" borderId="6" xfId="0" applyFont="1" applyFill="1" applyBorder="1" applyAlignment="1">
      <alignment horizontal="center" vertical="center"/>
    </xf>
    <xf numFmtId="180" fontId="5" fillId="0" borderId="27" xfId="0" applyNumberFormat="1" applyFont="1" applyFill="1" applyBorder="1" applyAlignment="1">
      <alignment horizontal="center" vertical="center"/>
    </xf>
    <xf numFmtId="0" fontId="11" fillId="0" borderId="20" xfId="0" applyFont="1" applyFill="1" applyBorder="1" applyAlignment="1">
      <alignment horizontal="center" vertical="center"/>
    </xf>
    <xf numFmtId="0" fontId="5" fillId="0" borderId="20" xfId="0" applyFont="1" applyFill="1" applyBorder="1" applyAlignment="1">
      <alignment horizontal="center" vertical="center"/>
    </xf>
    <xf numFmtId="179" fontId="0" fillId="0" borderId="0" xfId="0" applyNumberFormat="1">
      <alignment vertical="center"/>
    </xf>
    <xf numFmtId="49" fontId="11" fillId="0" borderId="2"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0" fontId="11" fillId="0" borderId="0" xfId="0" applyFont="1" applyFill="1" applyAlignment="1">
      <alignment horizontal="center" vertical="center"/>
    </xf>
    <xf numFmtId="0" fontId="5" fillId="0" borderId="0" xfId="0" applyFont="1" applyFill="1" applyAlignment="1">
      <alignment horizontal="center" vertical="center"/>
    </xf>
    <xf numFmtId="180" fontId="5" fillId="0" borderId="0" xfId="0" applyNumberFormat="1" applyFont="1" applyFill="1" applyAlignment="1">
      <alignment horizontal="center" vertical="center"/>
    </xf>
    <xf numFmtId="0" fontId="19" fillId="0" borderId="0" xfId="0" applyFont="1" applyFill="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16"/>
  <sheetViews>
    <sheetView tabSelected="1" topLeftCell="A202" workbookViewId="0">
      <selection activeCell="N107" sqref="N107"/>
    </sheetView>
  </sheetViews>
  <sheetFormatPr defaultColWidth="9" defaultRowHeight="13.5"/>
  <cols>
    <col min="1" max="1" width="5.75" style="129" customWidth="1"/>
    <col min="2" max="2" width="6.75" style="130" customWidth="1"/>
    <col min="3" max="3" width="8.75" style="130" customWidth="1"/>
    <col min="4" max="4" width="11.25" style="130" customWidth="1"/>
    <col min="5" max="5" width="12.875" style="130" customWidth="1"/>
    <col min="6" max="7" width="8.5" style="130" customWidth="1"/>
    <col min="8" max="8" width="10.25" style="131" customWidth="1"/>
    <col min="9" max="9" width="12.25" style="131" customWidth="1"/>
    <col min="10" max="10" width="9.375"/>
  </cols>
  <sheetData>
    <row r="1" s="3" customFormat="1" ht="35" customHeight="1" spans="1:9">
      <c r="A1" s="132" t="s">
        <v>0</v>
      </c>
      <c r="B1" s="133"/>
      <c r="C1" s="133"/>
      <c r="D1" s="133"/>
      <c r="E1" s="133"/>
      <c r="F1" s="133"/>
      <c r="G1" s="133"/>
      <c r="H1" s="134"/>
      <c r="I1" s="134"/>
    </row>
    <row r="2" s="107" customFormat="1" ht="27" customHeight="1" spans="1:9">
      <c r="A2" s="135" t="s">
        <v>1</v>
      </c>
      <c r="B2" s="136" t="s">
        <v>2</v>
      </c>
      <c r="C2" s="136" t="s">
        <v>3</v>
      </c>
      <c r="D2" s="136" t="s">
        <v>4</v>
      </c>
      <c r="E2" s="136" t="s">
        <v>5</v>
      </c>
      <c r="F2" s="136" t="s">
        <v>6</v>
      </c>
      <c r="G2" s="136" t="s">
        <v>7</v>
      </c>
      <c r="H2" s="137" t="s">
        <v>8</v>
      </c>
      <c r="I2" s="137" t="s">
        <v>9</v>
      </c>
    </row>
    <row r="3" s="3" customFormat="1" ht="17" customHeight="1" spans="1:9">
      <c r="A3" s="138">
        <v>1</v>
      </c>
      <c r="B3" s="139" t="s">
        <v>10</v>
      </c>
      <c r="C3" s="140" t="s">
        <v>11</v>
      </c>
      <c r="D3" s="141" t="s">
        <v>12</v>
      </c>
      <c r="E3" s="142" t="s">
        <v>13</v>
      </c>
      <c r="F3" s="139" t="s">
        <v>14</v>
      </c>
      <c r="G3" s="139" t="s">
        <v>15</v>
      </c>
      <c r="H3" s="143">
        <v>300</v>
      </c>
      <c r="I3" s="158">
        <v>60</v>
      </c>
    </row>
    <row r="4" s="3" customFormat="1" ht="17" customHeight="1" spans="1:9">
      <c r="A4" s="144"/>
      <c r="B4" s="139" t="s">
        <v>10</v>
      </c>
      <c r="C4" s="140" t="s">
        <v>16</v>
      </c>
      <c r="D4" s="141" t="s">
        <v>17</v>
      </c>
      <c r="E4" s="145"/>
      <c r="F4" s="146"/>
      <c r="G4" s="146"/>
      <c r="H4" s="147"/>
      <c r="I4" s="158">
        <v>60</v>
      </c>
    </row>
    <row r="5" s="3" customFormat="1" ht="17" customHeight="1" spans="1:9">
      <c r="A5" s="144"/>
      <c r="B5" s="139" t="s">
        <v>10</v>
      </c>
      <c r="C5" s="140" t="s">
        <v>18</v>
      </c>
      <c r="D5" s="141" t="s">
        <v>19</v>
      </c>
      <c r="E5" s="145"/>
      <c r="F5" s="146"/>
      <c r="G5" s="146"/>
      <c r="H5" s="147"/>
      <c r="I5" s="158">
        <v>60</v>
      </c>
    </row>
    <row r="6" s="3" customFormat="1" ht="17" customHeight="1" spans="1:9">
      <c r="A6" s="144"/>
      <c r="B6" s="139" t="s">
        <v>10</v>
      </c>
      <c r="C6" s="140" t="s">
        <v>20</v>
      </c>
      <c r="D6" s="141" t="s">
        <v>21</v>
      </c>
      <c r="E6" s="145"/>
      <c r="F6" s="146"/>
      <c r="G6" s="146"/>
      <c r="H6" s="147"/>
      <c r="I6" s="158">
        <v>60</v>
      </c>
    </row>
    <row r="7" s="3" customFormat="1" ht="17" customHeight="1" spans="1:9">
      <c r="A7" s="148"/>
      <c r="B7" s="139" t="s">
        <v>10</v>
      </c>
      <c r="C7" s="140" t="s">
        <v>22</v>
      </c>
      <c r="D7" s="141" t="s">
        <v>23</v>
      </c>
      <c r="E7" s="149"/>
      <c r="F7" s="150"/>
      <c r="G7" s="150"/>
      <c r="H7" s="151"/>
      <c r="I7" s="158">
        <v>60</v>
      </c>
    </row>
    <row r="8" s="3" customFormat="1" ht="17" customHeight="1" spans="1:9">
      <c r="A8" s="138">
        <v>2</v>
      </c>
      <c r="B8" s="139" t="s">
        <v>10</v>
      </c>
      <c r="C8" s="140" t="s">
        <v>24</v>
      </c>
      <c r="D8" s="141" t="s">
        <v>25</v>
      </c>
      <c r="E8" s="142" t="s">
        <v>13</v>
      </c>
      <c r="F8" s="139" t="s">
        <v>14</v>
      </c>
      <c r="G8" s="139" t="s">
        <v>26</v>
      </c>
      <c r="H8" s="143">
        <v>800</v>
      </c>
      <c r="I8" s="158">
        <v>160</v>
      </c>
    </row>
    <row r="9" s="3" customFormat="1" ht="17" customHeight="1" spans="1:9">
      <c r="A9" s="144"/>
      <c r="B9" s="139" t="s">
        <v>10</v>
      </c>
      <c r="C9" s="140" t="s">
        <v>27</v>
      </c>
      <c r="D9" s="141" t="s">
        <v>28</v>
      </c>
      <c r="E9" s="145"/>
      <c r="F9" s="146"/>
      <c r="G9" s="146"/>
      <c r="H9" s="147"/>
      <c r="I9" s="158">
        <v>160</v>
      </c>
    </row>
    <row r="10" s="3" customFormat="1" ht="17" customHeight="1" spans="1:9">
      <c r="A10" s="144"/>
      <c r="B10" s="139" t="s">
        <v>10</v>
      </c>
      <c r="C10" s="140" t="s">
        <v>29</v>
      </c>
      <c r="D10" s="141" t="s">
        <v>30</v>
      </c>
      <c r="E10" s="145"/>
      <c r="F10" s="146"/>
      <c r="G10" s="146"/>
      <c r="H10" s="147"/>
      <c r="I10" s="158">
        <v>160</v>
      </c>
    </row>
    <row r="11" s="3" customFormat="1" ht="17" customHeight="1" spans="1:9">
      <c r="A11" s="144"/>
      <c r="B11" s="139" t="s">
        <v>10</v>
      </c>
      <c r="C11" s="140" t="s">
        <v>31</v>
      </c>
      <c r="D11" s="141" t="s">
        <v>32</v>
      </c>
      <c r="E11" s="145"/>
      <c r="F11" s="146"/>
      <c r="G11" s="146"/>
      <c r="H11" s="147"/>
      <c r="I11" s="158">
        <v>160</v>
      </c>
    </row>
    <row r="12" s="3" customFormat="1" ht="17" customHeight="1" spans="1:9">
      <c r="A12" s="148"/>
      <c r="B12" s="139" t="s">
        <v>10</v>
      </c>
      <c r="C12" s="140" t="s">
        <v>33</v>
      </c>
      <c r="D12" s="141" t="s">
        <v>34</v>
      </c>
      <c r="E12" s="149"/>
      <c r="F12" s="150"/>
      <c r="G12" s="150"/>
      <c r="H12" s="151"/>
      <c r="I12" s="158">
        <v>160</v>
      </c>
    </row>
    <row r="13" s="3" customFormat="1" ht="17" customHeight="1" spans="1:9">
      <c r="A13" s="138">
        <v>3</v>
      </c>
      <c r="B13" s="139" t="s">
        <v>10</v>
      </c>
      <c r="C13" s="140" t="s">
        <v>35</v>
      </c>
      <c r="D13" s="141" t="s">
        <v>36</v>
      </c>
      <c r="E13" s="142" t="s">
        <v>13</v>
      </c>
      <c r="F13" s="139" t="s">
        <v>14</v>
      </c>
      <c r="G13" s="139" t="s">
        <v>37</v>
      </c>
      <c r="H13" s="143">
        <v>1200</v>
      </c>
      <c r="I13" s="158">
        <v>240</v>
      </c>
    </row>
    <row r="14" s="3" customFormat="1" ht="17" customHeight="1" spans="1:9">
      <c r="A14" s="144"/>
      <c r="B14" s="139" t="s">
        <v>10</v>
      </c>
      <c r="C14" s="140" t="s">
        <v>38</v>
      </c>
      <c r="D14" s="141" t="s">
        <v>39</v>
      </c>
      <c r="E14" s="145"/>
      <c r="F14" s="146"/>
      <c r="G14" s="146"/>
      <c r="H14" s="147"/>
      <c r="I14" s="158">
        <v>240</v>
      </c>
    </row>
    <row r="15" s="3" customFormat="1" ht="17" customHeight="1" spans="1:9">
      <c r="A15" s="144"/>
      <c r="B15" s="139" t="s">
        <v>10</v>
      </c>
      <c r="C15" s="140" t="s">
        <v>40</v>
      </c>
      <c r="D15" s="141" t="s">
        <v>41</v>
      </c>
      <c r="E15" s="145"/>
      <c r="F15" s="146"/>
      <c r="G15" s="146"/>
      <c r="H15" s="147"/>
      <c r="I15" s="158">
        <v>240</v>
      </c>
    </row>
    <row r="16" s="108" customFormat="1" ht="17" customHeight="1" spans="1:9">
      <c r="A16" s="144"/>
      <c r="B16" s="139" t="s">
        <v>10</v>
      </c>
      <c r="C16" s="140" t="s">
        <v>42</v>
      </c>
      <c r="D16" s="141" t="s">
        <v>43</v>
      </c>
      <c r="E16" s="145"/>
      <c r="F16" s="146"/>
      <c r="G16" s="146"/>
      <c r="H16" s="147"/>
      <c r="I16" s="158">
        <v>240</v>
      </c>
    </row>
    <row r="17" s="3" customFormat="1" ht="17" customHeight="1" spans="1:9">
      <c r="A17" s="148"/>
      <c r="B17" s="139" t="s">
        <v>10</v>
      </c>
      <c r="C17" s="140" t="s">
        <v>44</v>
      </c>
      <c r="D17" s="141" t="s">
        <v>45</v>
      </c>
      <c r="E17" s="149"/>
      <c r="F17" s="150"/>
      <c r="G17" s="150"/>
      <c r="H17" s="151"/>
      <c r="I17" s="158">
        <v>240</v>
      </c>
    </row>
    <row r="18" s="3" customFormat="1" ht="17" customHeight="1" spans="1:9">
      <c r="A18" s="138">
        <v>4</v>
      </c>
      <c r="B18" s="139" t="s">
        <v>10</v>
      </c>
      <c r="C18" s="140" t="s">
        <v>46</v>
      </c>
      <c r="D18" s="141" t="s">
        <v>47</v>
      </c>
      <c r="E18" s="142" t="s">
        <v>48</v>
      </c>
      <c r="F18" s="139" t="s">
        <v>49</v>
      </c>
      <c r="G18" s="139" t="s">
        <v>37</v>
      </c>
      <c r="H18" s="143">
        <v>3000</v>
      </c>
      <c r="I18" s="158">
        <v>1000</v>
      </c>
    </row>
    <row r="19" s="3" customFormat="1" ht="17" customHeight="1" spans="1:9">
      <c r="A19" s="144"/>
      <c r="B19" s="139" t="s">
        <v>10</v>
      </c>
      <c r="C19" s="140" t="s">
        <v>50</v>
      </c>
      <c r="D19" s="141" t="s">
        <v>51</v>
      </c>
      <c r="E19" s="145"/>
      <c r="F19" s="146"/>
      <c r="G19" s="146"/>
      <c r="H19" s="147"/>
      <c r="I19" s="158">
        <v>1000</v>
      </c>
    </row>
    <row r="20" s="3" customFormat="1" ht="17" customHeight="1" spans="1:9">
      <c r="A20" s="148"/>
      <c r="B20" s="139" t="s">
        <v>10</v>
      </c>
      <c r="C20" s="140" t="s">
        <v>52</v>
      </c>
      <c r="D20" s="141" t="s">
        <v>53</v>
      </c>
      <c r="E20" s="149"/>
      <c r="F20" s="150"/>
      <c r="G20" s="150"/>
      <c r="H20" s="151"/>
      <c r="I20" s="158">
        <v>1000</v>
      </c>
    </row>
    <row r="21" s="3" customFormat="1" ht="17" customHeight="1" spans="1:9">
      <c r="A21" s="138">
        <v>5</v>
      </c>
      <c r="B21" s="139" t="s">
        <v>10</v>
      </c>
      <c r="C21" s="140" t="s">
        <v>54</v>
      </c>
      <c r="D21" s="141" t="s">
        <v>55</v>
      </c>
      <c r="E21" s="142" t="s">
        <v>56</v>
      </c>
      <c r="F21" s="139" t="s">
        <v>14</v>
      </c>
      <c r="G21" s="142" t="s">
        <v>57</v>
      </c>
      <c r="H21" s="143">
        <v>800</v>
      </c>
      <c r="I21" s="158">
        <v>267</v>
      </c>
    </row>
    <row r="22" s="3" customFormat="1" ht="17" customHeight="1" spans="1:9">
      <c r="A22" s="144"/>
      <c r="B22" s="139" t="s">
        <v>10</v>
      </c>
      <c r="C22" s="140" t="s">
        <v>58</v>
      </c>
      <c r="D22" s="141" t="s">
        <v>59</v>
      </c>
      <c r="E22" s="145"/>
      <c r="F22" s="146"/>
      <c r="G22" s="145"/>
      <c r="H22" s="147"/>
      <c r="I22" s="158">
        <v>267</v>
      </c>
    </row>
    <row r="23" s="3" customFormat="1" ht="17" customHeight="1" spans="1:9">
      <c r="A23" s="148"/>
      <c r="B23" s="139" t="s">
        <v>10</v>
      </c>
      <c r="C23" s="140" t="s">
        <v>60</v>
      </c>
      <c r="D23" s="141" t="s">
        <v>61</v>
      </c>
      <c r="E23" s="149"/>
      <c r="F23" s="150"/>
      <c r="G23" s="149"/>
      <c r="H23" s="151"/>
      <c r="I23" s="158">
        <v>266</v>
      </c>
    </row>
    <row r="24" s="3" customFormat="1" ht="17" customHeight="1" spans="1:9">
      <c r="A24" s="138">
        <v>6</v>
      </c>
      <c r="B24" s="139" t="s">
        <v>10</v>
      </c>
      <c r="C24" s="140" t="s">
        <v>62</v>
      </c>
      <c r="D24" s="141" t="s">
        <v>63</v>
      </c>
      <c r="E24" s="142" t="s">
        <v>56</v>
      </c>
      <c r="F24" s="139" t="s">
        <v>14</v>
      </c>
      <c r="G24" s="142" t="s">
        <v>64</v>
      </c>
      <c r="H24" s="143">
        <v>200</v>
      </c>
      <c r="I24" s="158">
        <v>0</v>
      </c>
    </row>
    <row r="25" s="3" customFormat="1" ht="17" customHeight="1" spans="1:9">
      <c r="A25" s="144"/>
      <c r="B25" s="139" t="s">
        <v>10</v>
      </c>
      <c r="C25" s="140" t="s">
        <v>65</v>
      </c>
      <c r="D25" s="141" t="s">
        <v>66</v>
      </c>
      <c r="E25" s="145"/>
      <c r="F25" s="146"/>
      <c r="G25" s="145"/>
      <c r="H25" s="147"/>
      <c r="I25" s="158">
        <v>100</v>
      </c>
    </row>
    <row r="26" s="3" customFormat="1" ht="17" customHeight="1" spans="1:9">
      <c r="A26" s="148"/>
      <c r="B26" s="139" t="s">
        <v>10</v>
      </c>
      <c r="C26" s="140" t="s">
        <v>67</v>
      </c>
      <c r="D26" s="141" t="s">
        <v>68</v>
      </c>
      <c r="E26" s="149"/>
      <c r="F26" s="150"/>
      <c r="G26" s="149"/>
      <c r="H26" s="151"/>
      <c r="I26" s="158">
        <v>100</v>
      </c>
    </row>
    <row r="27" s="3" customFormat="1" ht="17" customHeight="1" spans="1:9">
      <c r="A27" s="138">
        <v>7</v>
      </c>
      <c r="B27" s="139" t="s">
        <v>10</v>
      </c>
      <c r="C27" s="140" t="s">
        <v>69</v>
      </c>
      <c r="D27" s="141" t="s">
        <v>70</v>
      </c>
      <c r="E27" s="142" t="s">
        <v>71</v>
      </c>
      <c r="F27" s="139" t="s">
        <v>49</v>
      </c>
      <c r="G27" s="139" t="s">
        <v>15</v>
      </c>
      <c r="H27" s="143">
        <v>800</v>
      </c>
      <c r="I27" s="158">
        <v>160</v>
      </c>
    </row>
    <row r="28" s="3" customFormat="1" ht="17" customHeight="1" spans="1:9">
      <c r="A28" s="144"/>
      <c r="B28" s="139" t="s">
        <v>10</v>
      </c>
      <c r="C28" s="140" t="s">
        <v>72</v>
      </c>
      <c r="D28" s="141" t="s">
        <v>73</v>
      </c>
      <c r="E28" s="145"/>
      <c r="F28" s="146"/>
      <c r="G28" s="146"/>
      <c r="H28" s="147"/>
      <c r="I28" s="158">
        <v>160</v>
      </c>
    </row>
    <row r="29" s="3" customFormat="1" ht="17" customHeight="1" spans="1:9">
      <c r="A29" s="144"/>
      <c r="B29" s="139" t="s">
        <v>10</v>
      </c>
      <c r="C29" s="140" t="s">
        <v>74</v>
      </c>
      <c r="D29" s="141" t="s">
        <v>75</v>
      </c>
      <c r="E29" s="145"/>
      <c r="F29" s="146"/>
      <c r="G29" s="146"/>
      <c r="H29" s="147"/>
      <c r="I29" s="158">
        <v>160</v>
      </c>
    </row>
    <row r="30" s="3" customFormat="1" ht="17" customHeight="1" spans="1:9">
      <c r="A30" s="144"/>
      <c r="B30" s="139" t="s">
        <v>10</v>
      </c>
      <c r="C30" s="140" t="s">
        <v>76</v>
      </c>
      <c r="D30" s="141" t="s">
        <v>77</v>
      </c>
      <c r="E30" s="145"/>
      <c r="F30" s="146"/>
      <c r="G30" s="146"/>
      <c r="H30" s="147"/>
      <c r="I30" s="158">
        <v>160</v>
      </c>
    </row>
    <row r="31" s="3" customFormat="1" ht="17" customHeight="1" spans="1:9">
      <c r="A31" s="148"/>
      <c r="B31" s="139" t="s">
        <v>10</v>
      </c>
      <c r="C31" s="140" t="s">
        <v>78</v>
      </c>
      <c r="D31" s="141" t="s">
        <v>79</v>
      </c>
      <c r="E31" s="149"/>
      <c r="F31" s="150"/>
      <c r="G31" s="150"/>
      <c r="H31" s="151"/>
      <c r="I31" s="158">
        <v>160</v>
      </c>
    </row>
    <row r="32" s="3" customFormat="1" ht="17" customHeight="1" spans="1:9">
      <c r="A32" s="138">
        <v>8</v>
      </c>
      <c r="B32" s="139" t="s">
        <v>10</v>
      </c>
      <c r="C32" s="140" t="s">
        <v>50</v>
      </c>
      <c r="D32" s="141" t="s">
        <v>51</v>
      </c>
      <c r="E32" s="142" t="s">
        <v>71</v>
      </c>
      <c r="F32" s="139" t="s">
        <v>49</v>
      </c>
      <c r="G32" s="139" t="s">
        <v>15</v>
      </c>
      <c r="H32" s="143">
        <v>800</v>
      </c>
      <c r="I32" s="158">
        <v>160</v>
      </c>
    </row>
    <row r="33" s="3" customFormat="1" ht="17" customHeight="1" spans="1:9">
      <c r="A33" s="144"/>
      <c r="B33" s="139" t="s">
        <v>10</v>
      </c>
      <c r="C33" s="140" t="s">
        <v>80</v>
      </c>
      <c r="D33" s="141" t="s">
        <v>81</v>
      </c>
      <c r="E33" s="145"/>
      <c r="F33" s="146"/>
      <c r="G33" s="146"/>
      <c r="H33" s="147"/>
      <c r="I33" s="158">
        <v>160</v>
      </c>
    </row>
    <row r="34" s="3" customFormat="1" ht="17" customHeight="1" spans="1:9">
      <c r="A34" s="144"/>
      <c r="B34" s="139" t="s">
        <v>10</v>
      </c>
      <c r="C34" s="140" t="s">
        <v>46</v>
      </c>
      <c r="D34" s="141" t="s">
        <v>47</v>
      </c>
      <c r="E34" s="145"/>
      <c r="F34" s="146"/>
      <c r="G34" s="146"/>
      <c r="H34" s="147"/>
      <c r="I34" s="158">
        <v>160</v>
      </c>
    </row>
    <row r="35" s="3" customFormat="1" ht="17" customHeight="1" spans="1:9">
      <c r="A35" s="144"/>
      <c r="B35" s="139" t="s">
        <v>10</v>
      </c>
      <c r="C35" s="140" t="s">
        <v>82</v>
      </c>
      <c r="D35" s="141" t="s">
        <v>83</v>
      </c>
      <c r="E35" s="145"/>
      <c r="F35" s="146"/>
      <c r="G35" s="146"/>
      <c r="H35" s="147"/>
      <c r="I35" s="158">
        <v>160</v>
      </c>
    </row>
    <row r="36" s="3" customFormat="1" ht="17" customHeight="1" spans="1:9">
      <c r="A36" s="148"/>
      <c r="B36" s="139" t="s">
        <v>10</v>
      </c>
      <c r="C36" s="140" t="s">
        <v>60</v>
      </c>
      <c r="D36" s="141" t="s">
        <v>61</v>
      </c>
      <c r="E36" s="149"/>
      <c r="F36" s="150"/>
      <c r="G36" s="150"/>
      <c r="H36" s="151"/>
      <c r="I36" s="158">
        <v>160</v>
      </c>
    </row>
    <row r="37" s="3" customFormat="1" ht="17" customHeight="1" spans="1:9">
      <c r="A37" s="138">
        <v>9</v>
      </c>
      <c r="B37" s="139" t="s">
        <v>10</v>
      </c>
      <c r="C37" s="140" t="s">
        <v>84</v>
      </c>
      <c r="D37" s="140">
        <v>1701064138</v>
      </c>
      <c r="E37" s="142" t="s">
        <v>85</v>
      </c>
      <c r="F37" s="139" t="s">
        <v>49</v>
      </c>
      <c r="G37" s="139" t="s">
        <v>26</v>
      </c>
      <c r="H37" s="143">
        <v>1200</v>
      </c>
      <c r="I37" s="158">
        <v>600</v>
      </c>
    </row>
    <row r="38" s="3" customFormat="1" ht="17" customHeight="1" spans="1:9">
      <c r="A38" s="144"/>
      <c r="B38" s="139" t="s">
        <v>10</v>
      </c>
      <c r="C38" s="140" t="s">
        <v>86</v>
      </c>
      <c r="D38" s="140">
        <v>1702004346</v>
      </c>
      <c r="E38" s="145"/>
      <c r="F38" s="152"/>
      <c r="G38" s="146"/>
      <c r="H38" s="147"/>
      <c r="I38" s="158">
        <v>480</v>
      </c>
    </row>
    <row r="39" s="3" customFormat="1" ht="17" customHeight="1" spans="1:9">
      <c r="A39" s="148"/>
      <c r="B39" s="139" t="s">
        <v>10</v>
      </c>
      <c r="C39" s="140" t="s">
        <v>87</v>
      </c>
      <c r="D39" s="140">
        <v>1505034349</v>
      </c>
      <c r="E39" s="149"/>
      <c r="F39" s="153"/>
      <c r="G39" s="150"/>
      <c r="H39" s="151"/>
      <c r="I39" s="158">
        <v>120</v>
      </c>
    </row>
    <row r="40" s="3" customFormat="1" ht="17" customHeight="1" spans="1:9">
      <c r="A40" s="154">
        <v>10</v>
      </c>
      <c r="B40" s="139" t="s">
        <v>10</v>
      </c>
      <c r="C40" s="140" t="s">
        <v>88</v>
      </c>
      <c r="D40" s="140">
        <v>1701044112</v>
      </c>
      <c r="E40" s="142" t="s">
        <v>85</v>
      </c>
      <c r="F40" s="139" t="s">
        <v>49</v>
      </c>
      <c r="G40" s="139" t="s">
        <v>15</v>
      </c>
      <c r="H40" s="143">
        <v>800</v>
      </c>
      <c r="I40" s="158">
        <v>260</v>
      </c>
    </row>
    <row r="41" s="3" customFormat="1" ht="17" customHeight="1" spans="1:9">
      <c r="A41" s="155"/>
      <c r="B41" s="139" t="s">
        <v>10</v>
      </c>
      <c r="C41" s="140" t="s">
        <v>89</v>
      </c>
      <c r="D41" s="140">
        <v>1701044113</v>
      </c>
      <c r="E41" s="145"/>
      <c r="F41" s="146"/>
      <c r="G41" s="146"/>
      <c r="H41" s="147"/>
      <c r="I41" s="158">
        <v>270</v>
      </c>
    </row>
    <row r="42" s="3" customFormat="1" ht="17" customHeight="1" spans="1:9">
      <c r="A42" s="156"/>
      <c r="B42" s="139" t="s">
        <v>10</v>
      </c>
      <c r="C42" s="140" t="s">
        <v>90</v>
      </c>
      <c r="D42" s="140">
        <v>1701044141</v>
      </c>
      <c r="E42" s="149"/>
      <c r="F42" s="150"/>
      <c r="G42" s="150"/>
      <c r="H42" s="151"/>
      <c r="I42" s="158">
        <v>270</v>
      </c>
    </row>
    <row r="43" s="3" customFormat="1" ht="17" customHeight="1" spans="1:9">
      <c r="A43" s="138">
        <v>11</v>
      </c>
      <c r="B43" s="139" t="s">
        <v>10</v>
      </c>
      <c r="C43" s="140" t="s">
        <v>91</v>
      </c>
      <c r="D43" s="141" t="s">
        <v>92</v>
      </c>
      <c r="E43" s="142" t="s">
        <v>93</v>
      </c>
      <c r="F43" s="139" t="s">
        <v>49</v>
      </c>
      <c r="G43" s="142" t="s">
        <v>15</v>
      </c>
      <c r="H43" s="143">
        <v>533.33</v>
      </c>
      <c r="I43" s="158">
        <v>0</v>
      </c>
    </row>
    <row r="44" s="3" customFormat="1" ht="17" customHeight="1" spans="1:9">
      <c r="A44" s="144"/>
      <c r="B44" s="139" t="s">
        <v>10</v>
      </c>
      <c r="C44" s="140" t="s">
        <v>94</v>
      </c>
      <c r="D44" s="141" t="s">
        <v>95</v>
      </c>
      <c r="E44" s="145"/>
      <c r="F44" s="146"/>
      <c r="G44" s="145"/>
      <c r="H44" s="147"/>
      <c r="I44" s="158">
        <v>400</v>
      </c>
    </row>
    <row r="45" s="3" customFormat="1" ht="17" customHeight="1" spans="1:9">
      <c r="A45" s="148"/>
      <c r="B45" s="139" t="s">
        <v>10</v>
      </c>
      <c r="C45" s="140" t="s">
        <v>96</v>
      </c>
      <c r="D45" s="141" t="s">
        <v>97</v>
      </c>
      <c r="E45" s="149"/>
      <c r="F45" s="150"/>
      <c r="G45" s="149"/>
      <c r="H45" s="151"/>
      <c r="I45" s="158">
        <v>133.33</v>
      </c>
    </row>
    <row r="46" s="3" customFormat="1" ht="17" customHeight="1" spans="1:9">
      <c r="A46" s="138">
        <v>12</v>
      </c>
      <c r="B46" s="139" t="s">
        <v>10</v>
      </c>
      <c r="C46" s="140" t="s">
        <v>98</v>
      </c>
      <c r="D46" s="141" t="s">
        <v>99</v>
      </c>
      <c r="E46" s="142" t="s">
        <v>100</v>
      </c>
      <c r="F46" s="139" t="s">
        <v>14</v>
      </c>
      <c r="G46" s="139" t="s">
        <v>26</v>
      </c>
      <c r="H46" s="143">
        <v>800</v>
      </c>
      <c r="I46" s="158">
        <v>160</v>
      </c>
    </row>
    <row r="47" s="3" customFormat="1" ht="17" customHeight="1" spans="1:9">
      <c r="A47" s="144"/>
      <c r="B47" s="139" t="s">
        <v>10</v>
      </c>
      <c r="C47" s="140" t="s">
        <v>101</v>
      </c>
      <c r="D47" s="141" t="s">
        <v>102</v>
      </c>
      <c r="E47" s="145"/>
      <c r="F47" s="146"/>
      <c r="G47" s="146"/>
      <c r="H47" s="147"/>
      <c r="I47" s="158">
        <v>160</v>
      </c>
    </row>
    <row r="48" s="3" customFormat="1" ht="17" customHeight="1" spans="1:9">
      <c r="A48" s="144"/>
      <c r="B48" s="139" t="s">
        <v>10</v>
      </c>
      <c r="C48" s="140" t="s">
        <v>103</v>
      </c>
      <c r="D48" s="141" t="s">
        <v>104</v>
      </c>
      <c r="E48" s="145"/>
      <c r="F48" s="146"/>
      <c r="G48" s="146"/>
      <c r="H48" s="147"/>
      <c r="I48" s="158">
        <v>160</v>
      </c>
    </row>
    <row r="49" s="3" customFormat="1" ht="17" customHeight="1" spans="1:9">
      <c r="A49" s="144"/>
      <c r="B49" s="139" t="s">
        <v>10</v>
      </c>
      <c r="C49" s="140" t="s">
        <v>105</v>
      </c>
      <c r="D49" s="141" t="s">
        <v>106</v>
      </c>
      <c r="E49" s="145"/>
      <c r="F49" s="146"/>
      <c r="G49" s="146"/>
      <c r="H49" s="147"/>
      <c r="I49" s="158">
        <v>160</v>
      </c>
    </row>
    <row r="50" s="3" customFormat="1" ht="17" customHeight="1" spans="1:9">
      <c r="A50" s="148"/>
      <c r="B50" s="139" t="s">
        <v>10</v>
      </c>
      <c r="C50" s="140" t="s">
        <v>107</v>
      </c>
      <c r="D50" s="141" t="s">
        <v>108</v>
      </c>
      <c r="E50" s="149"/>
      <c r="F50" s="150"/>
      <c r="G50" s="150"/>
      <c r="H50" s="151"/>
      <c r="I50" s="158">
        <v>160</v>
      </c>
    </row>
    <row r="51" s="3" customFormat="1" ht="17" customHeight="1" spans="1:9">
      <c r="A51" s="138">
        <v>13</v>
      </c>
      <c r="B51" s="139" t="s">
        <v>10</v>
      </c>
      <c r="C51" s="140" t="s">
        <v>109</v>
      </c>
      <c r="D51" s="140">
        <v>1501044118</v>
      </c>
      <c r="E51" s="142" t="s">
        <v>110</v>
      </c>
      <c r="F51" s="139" t="s">
        <v>49</v>
      </c>
      <c r="G51" s="139" t="s">
        <v>37</v>
      </c>
      <c r="H51" s="143">
        <v>3000</v>
      </c>
      <c r="I51" s="158">
        <v>3000</v>
      </c>
    </row>
    <row r="52" s="3" customFormat="1" ht="17" customHeight="1" spans="1:9">
      <c r="A52" s="144"/>
      <c r="B52" s="139" t="s">
        <v>10</v>
      </c>
      <c r="C52" s="140" t="s">
        <v>111</v>
      </c>
      <c r="D52" s="140">
        <v>1501074101</v>
      </c>
      <c r="E52" s="145"/>
      <c r="F52" s="146"/>
      <c r="G52" s="146"/>
      <c r="H52" s="147"/>
      <c r="I52" s="158">
        <v>0</v>
      </c>
    </row>
    <row r="53" s="3" customFormat="1" ht="17" customHeight="1" spans="1:9">
      <c r="A53" s="144"/>
      <c r="B53" s="139" t="s">
        <v>10</v>
      </c>
      <c r="C53" s="140" t="s">
        <v>112</v>
      </c>
      <c r="D53" s="140">
        <v>1509044103</v>
      </c>
      <c r="E53" s="145"/>
      <c r="F53" s="146"/>
      <c r="G53" s="146"/>
      <c r="H53" s="147"/>
      <c r="I53" s="158">
        <v>0</v>
      </c>
    </row>
    <row r="54" s="3" customFormat="1" ht="17" customHeight="1" spans="1:9">
      <c r="A54" s="144"/>
      <c r="B54" s="139" t="s">
        <v>10</v>
      </c>
      <c r="C54" s="140" t="s">
        <v>113</v>
      </c>
      <c r="D54" s="140">
        <v>1501064132</v>
      </c>
      <c r="E54" s="145"/>
      <c r="F54" s="146"/>
      <c r="G54" s="146"/>
      <c r="H54" s="147"/>
      <c r="I54" s="158">
        <v>0</v>
      </c>
    </row>
    <row r="55" s="3" customFormat="1" ht="17" customHeight="1" spans="1:9">
      <c r="A55" s="144"/>
      <c r="B55" s="139" t="s">
        <v>10</v>
      </c>
      <c r="C55" s="140" t="s">
        <v>114</v>
      </c>
      <c r="D55" s="140">
        <v>1509064225</v>
      </c>
      <c r="E55" s="145"/>
      <c r="F55" s="146"/>
      <c r="G55" s="146"/>
      <c r="H55" s="147"/>
      <c r="I55" s="158">
        <v>0</v>
      </c>
    </row>
    <row r="56" s="108" customFormat="1" ht="17" customHeight="1" spans="1:9">
      <c r="A56" s="157"/>
      <c r="B56" s="139" t="s">
        <v>10</v>
      </c>
      <c r="C56" s="140" t="s">
        <v>115</v>
      </c>
      <c r="D56" s="140">
        <v>1509064230</v>
      </c>
      <c r="E56" s="145"/>
      <c r="F56" s="146"/>
      <c r="G56" s="146"/>
      <c r="H56" s="147"/>
      <c r="I56" s="158">
        <v>0</v>
      </c>
    </row>
    <row r="57" s="3" customFormat="1" ht="17" customHeight="1" spans="1:9">
      <c r="A57" s="144"/>
      <c r="B57" s="139" t="s">
        <v>10</v>
      </c>
      <c r="C57" s="140" t="s">
        <v>116</v>
      </c>
      <c r="D57" s="140">
        <v>1506024309</v>
      </c>
      <c r="E57" s="145"/>
      <c r="F57" s="146"/>
      <c r="G57" s="146"/>
      <c r="H57" s="147"/>
      <c r="I57" s="158">
        <v>0</v>
      </c>
    </row>
    <row r="58" s="3" customFormat="1" ht="17" customHeight="1" spans="1:9">
      <c r="A58" s="144"/>
      <c r="B58" s="139" t="s">
        <v>10</v>
      </c>
      <c r="C58" s="140" t="s">
        <v>117</v>
      </c>
      <c r="D58" s="140">
        <v>1501044112</v>
      </c>
      <c r="E58" s="145"/>
      <c r="F58" s="146"/>
      <c r="G58" s="146"/>
      <c r="H58" s="147"/>
      <c r="I58" s="158">
        <v>0</v>
      </c>
    </row>
    <row r="59" s="3" customFormat="1" ht="17" customHeight="1" spans="1:9">
      <c r="A59" s="144"/>
      <c r="B59" s="139" t="s">
        <v>10</v>
      </c>
      <c r="C59" s="140" t="s">
        <v>118</v>
      </c>
      <c r="D59" s="140">
        <v>1509064231</v>
      </c>
      <c r="E59" s="145"/>
      <c r="F59" s="146"/>
      <c r="G59" s="146"/>
      <c r="H59" s="147"/>
      <c r="I59" s="158">
        <v>0</v>
      </c>
    </row>
    <row r="60" s="3" customFormat="1" ht="17" customHeight="1" spans="1:9">
      <c r="A60" s="148"/>
      <c r="B60" s="139" t="s">
        <v>10</v>
      </c>
      <c r="C60" s="140" t="s">
        <v>119</v>
      </c>
      <c r="D60" s="140">
        <v>1602074101</v>
      </c>
      <c r="E60" s="149"/>
      <c r="F60" s="150"/>
      <c r="G60" s="150"/>
      <c r="H60" s="151"/>
      <c r="I60" s="158">
        <v>0</v>
      </c>
    </row>
    <row r="61" s="3" customFormat="1" ht="17" customHeight="1" spans="1:9">
      <c r="A61" s="154">
        <v>14</v>
      </c>
      <c r="B61" s="139" t="s">
        <v>10</v>
      </c>
      <c r="C61" s="140" t="s">
        <v>109</v>
      </c>
      <c r="D61" s="141" t="s">
        <v>120</v>
      </c>
      <c r="E61" s="142" t="s">
        <v>121</v>
      </c>
      <c r="F61" s="139" t="s">
        <v>49</v>
      </c>
      <c r="G61" s="139" t="s">
        <v>37</v>
      </c>
      <c r="H61" s="143">
        <v>3000</v>
      </c>
      <c r="I61" s="158">
        <v>3000</v>
      </c>
    </row>
    <row r="62" s="3" customFormat="1" ht="17" customHeight="1" spans="1:9">
      <c r="A62" s="155"/>
      <c r="B62" s="139" t="s">
        <v>10</v>
      </c>
      <c r="C62" s="140" t="s">
        <v>122</v>
      </c>
      <c r="D62" s="141" t="s">
        <v>123</v>
      </c>
      <c r="E62" s="145"/>
      <c r="F62" s="146"/>
      <c r="G62" s="146"/>
      <c r="H62" s="147"/>
      <c r="I62" s="158">
        <v>0</v>
      </c>
    </row>
    <row r="63" s="3" customFormat="1" ht="17" customHeight="1" spans="1:9">
      <c r="A63" s="155"/>
      <c r="B63" s="139" t="s">
        <v>10</v>
      </c>
      <c r="C63" s="140" t="s">
        <v>119</v>
      </c>
      <c r="D63" s="141" t="s">
        <v>124</v>
      </c>
      <c r="E63" s="145"/>
      <c r="F63" s="146"/>
      <c r="G63" s="146"/>
      <c r="H63" s="147"/>
      <c r="I63" s="158">
        <v>0</v>
      </c>
    </row>
    <row r="64" s="3" customFormat="1" ht="17" customHeight="1" spans="1:9">
      <c r="A64" s="155"/>
      <c r="B64" s="139" t="s">
        <v>10</v>
      </c>
      <c r="C64" s="140" t="s">
        <v>112</v>
      </c>
      <c r="D64" s="141" t="s">
        <v>125</v>
      </c>
      <c r="E64" s="145"/>
      <c r="F64" s="146"/>
      <c r="G64" s="146"/>
      <c r="H64" s="147"/>
      <c r="I64" s="158">
        <v>0</v>
      </c>
    </row>
    <row r="65" s="3" customFormat="1" ht="17" customHeight="1" spans="1:9">
      <c r="A65" s="155"/>
      <c r="B65" s="139" t="s">
        <v>10</v>
      </c>
      <c r="C65" s="140" t="s">
        <v>113</v>
      </c>
      <c r="D65" s="141" t="s">
        <v>126</v>
      </c>
      <c r="E65" s="145"/>
      <c r="F65" s="146"/>
      <c r="G65" s="146"/>
      <c r="H65" s="147"/>
      <c r="I65" s="158">
        <v>0</v>
      </c>
    </row>
    <row r="66" s="3" customFormat="1" ht="17" customHeight="1" spans="1:9">
      <c r="A66" s="155"/>
      <c r="B66" s="139" t="s">
        <v>10</v>
      </c>
      <c r="C66" s="140" t="s">
        <v>114</v>
      </c>
      <c r="D66" s="141" t="s">
        <v>127</v>
      </c>
      <c r="E66" s="145"/>
      <c r="F66" s="146"/>
      <c r="G66" s="146"/>
      <c r="H66" s="147"/>
      <c r="I66" s="158">
        <v>0</v>
      </c>
    </row>
    <row r="67" s="3" customFormat="1" ht="17" customHeight="1" spans="1:9">
      <c r="A67" s="155"/>
      <c r="B67" s="139" t="s">
        <v>10</v>
      </c>
      <c r="C67" s="140" t="s">
        <v>128</v>
      </c>
      <c r="D67" s="141" t="s">
        <v>129</v>
      </c>
      <c r="E67" s="145"/>
      <c r="F67" s="146"/>
      <c r="G67" s="146"/>
      <c r="H67" s="147"/>
      <c r="I67" s="158">
        <v>0</v>
      </c>
    </row>
    <row r="68" s="3" customFormat="1" ht="17" customHeight="1" spans="1:9">
      <c r="A68" s="155"/>
      <c r="B68" s="139" t="s">
        <v>10</v>
      </c>
      <c r="C68" s="140" t="s">
        <v>115</v>
      </c>
      <c r="D68" s="141" t="s">
        <v>130</v>
      </c>
      <c r="E68" s="145"/>
      <c r="F68" s="146"/>
      <c r="G68" s="146"/>
      <c r="H68" s="147"/>
      <c r="I68" s="158">
        <v>0</v>
      </c>
    </row>
    <row r="69" s="3" customFormat="1" ht="17" customHeight="1" spans="1:9">
      <c r="A69" s="155"/>
      <c r="B69" s="139" t="s">
        <v>10</v>
      </c>
      <c r="C69" s="140" t="s">
        <v>131</v>
      </c>
      <c r="D69" s="141" t="s">
        <v>132</v>
      </c>
      <c r="E69" s="145"/>
      <c r="F69" s="146"/>
      <c r="G69" s="146"/>
      <c r="H69" s="147"/>
      <c r="I69" s="158">
        <v>0</v>
      </c>
    </row>
    <row r="70" s="3" customFormat="1" ht="17" customHeight="1" spans="1:9">
      <c r="A70" s="155"/>
      <c r="B70" s="139" t="s">
        <v>10</v>
      </c>
      <c r="C70" s="140" t="s">
        <v>133</v>
      </c>
      <c r="D70" s="141" t="s">
        <v>134</v>
      </c>
      <c r="E70" s="145"/>
      <c r="F70" s="146"/>
      <c r="G70" s="146"/>
      <c r="H70" s="147"/>
      <c r="I70" s="158">
        <v>0</v>
      </c>
    </row>
    <row r="71" s="3" customFormat="1" ht="17" customHeight="1" spans="1:9">
      <c r="A71" s="155"/>
      <c r="B71" s="139" t="s">
        <v>10</v>
      </c>
      <c r="C71" s="140" t="s">
        <v>116</v>
      </c>
      <c r="D71" s="141" t="s">
        <v>135</v>
      </c>
      <c r="E71" s="145"/>
      <c r="F71" s="146"/>
      <c r="G71" s="146"/>
      <c r="H71" s="147"/>
      <c r="I71" s="158">
        <v>0</v>
      </c>
    </row>
    <row r="72" s="3" customFormat="1" ht="17" customHeight="1" spans="1:9">
      <c r="A72" s="155"/>
      <c r="B72" s="139" t="s">
        <v>10</v>
      </c>
      <c r="C72" s="140" t="s">
        <v>118</v>
      </c>
      <c r="D72" s="141" t="s">
        <v>136</v>
      </c>
      <c r="E72" s="145"/>
      <c r="F72" s="146"/>
      <c r="G72" s="146"/>
      <c r="H72" s="147"/>
      <c r="I72" s="158">
        <v>0</v>
      </c>
    </row>
    <row r="73" s="3" customFormat="1" ht="17" customHeight="1" spans="1:9">
      <c r="A73" s="155"/>
      <c r="B73" s="139" t="s">
        <v>10</v>
      </c>
      <c r="C73" s="140" t="s">
        <v>137</v>
      </c>
      <c r="D73" s="141" t="s">
        <v>138</v>
      </c>
      <c r="E73" s="145"/>
      <c r="F73" s="146"/>
      <c r="G73" s="146"/>
      <c r="H73" s="147"/>
      <c r="I73" s="158">
        <v>0</v>
      </c>
    </row>
    <row r="74" s="3" customFormat="1" ht="17" customHeight="1" spans="1:9">
      <c r="A74" s="155"/>
      <c r="B74" s="139" t="s">
        <v>10</v>
      </c>
      <c r="C74" s="140" t="s">
        <v>139</v>
      </c>
      <c r="D74" s="141" t="s">
        <v>140</v>
      </c>
      <c r="E74" s="145"/>
      <c r="F74" s="146"/>
      <c r="G74" s="146"/>
      <c r="H74" s="147"/>
      <c r="I74" s="158">
        <v>0</v>
      </c>
    </row>
    <row r="75" s="3" customFormat="1" ht="17" customHeight="1" spans="1:9">
      <c r="A75" s="155"/>
      <c r="B75" s="139" t="s">
        <v>10</v>
      </c>
      <c r="C75" s="140" t="s">
        <v>141</v>
      </c>
      <c r="D75" s="141" t="s">
        <v>142</v>
      </c>
      <c r="E75" s="145"/>
      <c r="F75" s="146"/>
      <c r="G75" s="146"/>
      <c r="H75" s="147"/>
      <c r="I75" s="158">
        <v>0</v>
      </c>
    </row>
    <row r="76" s="3" customFormat="1" ht="17" customHeight="1" spans="1:9">
      <c r="A76" s="155"/>
      <c r="B76" s="139" t="s">
        <v>10</v>
      </c>
      <c r="C76" s="140" t="s">
        <v>143</v>
      </c>
      <c r="D76" s="141" t="s">
        <v>144</v>
      </c>
      <c r="E76" s="145"/>
      <c r="F76" s="146"/>
      <c r="G76" s="146"/>
      <c r="H76" s="147"/>
      <c r="I76" s="158">
        <v>0</v>
      </c>
    </row>
    <row r="77" s="3" customFormat="1" ht="17" customHeight="1" spans="1:9">
      <c r="A77" s="155"/>
      <c r="B77" s="139" t="s">
        <v>10</v>
      </c>
      <c r="C77" s="140" t="s">
        <v>145</v>
      </c>
      <c r="D77" s="141" t="s">
        <v>146</v>
      </c>
      <c r="E77" s="145"/>
      <c r="F77" s="146"/>
      <c r="G77" s="146"/>
      <c r="H77" s="147"/>
      <c r="I77" s="158">
        <v>0</v>
      </c>
    </row>
    <row r="78" s="3" customFormat="1" ht="17" customHeight="1" spans="1:9">
      <c r="A78" s="156"/>
      <c r="B78" s="139" t="s">
        <v>10</v>
      </c>
      <c r="C78" s="140" t="s">
        <v>147</v>
      </c>
      <c r="D78" s="141" t="s">
        <v>148</v>
      </c>
      <c r="E78" s="149"/>
      <c r="F78" s="150"/>
      <c r="G78" s="150"/>
      <c r="H78" s="151"/>
      <c r="I78" s="158">
        <v>0</v>
      </c>
    </row>
    <row r="79" s="3" customFormat="1" ht="17" customHeight="1" spans="1:9">
      <c r="A79" s="138">
        <v>15</v>
      </c>
      <c r="B79" s="139" t="s">
        <v>10</v>
      </c>
      <c r="C79" s="140" t="s">
        <v>50</v>
      </c>
      <c r="D79" s="140">
        <v>1501034238</v>
      </c>
      <c r="E79" s="142" t="s">
        <v>149</v>
      </c>
      <c r="F79" s="142" t="s">
        <v>49</v>
      </c>
      <c r="G79" s="142" t="s">
        <v>15</v>
      </c>
      <c r="H79" s="159">
        <v>880</v>
      </c>
      <c r="I79" s="158">
        <v>80</v>
      </c>
    </row>
    <row r="80" s="3" customFormat="1" ht="17" customHeight="1" spans="1:9">
      <c r="A80" s="144"/>
      <c r="B80" s="139" t="s">
        <v>10</v>
      </c>
      <c r="C80" s="140" t="s">
        <v>150</v>
      </c>
      <c r="D80" s="140">
        <v>1501054111</v>
      </c>
      <c r="E80" s="146"/>
      <c r="F80" s="145"/>
      <c r="G80" s="145"/>
      <c r="H80" s="160"/>
      <c r="I80" s="158">
        <v>80</v>
      </c>
    </row>
    <row r="81" s="3" customFormat="1" ht="17" customHeight="1" spans="1:9">
      <c r="A81" s="144"/>
      <c r="B81" s="139" t="s">
        <v>10</v>
      </c>
      <c r="C81" s="140" t="s">
        <v>151</v>
      </c>
      <c r="D81" s="140">
        <v>1709074205</v>
      </c>
      <c r="E81" s="146"/>
      <c r="F81" s="145"/>
      <c r="G81" s="145"/>
      <c r="H81" s="160"/>
      <c r="I81" s="158">
        <v>80</v>
      </c>
    </row>
    <row r="82" s="3" customFormat="1" ht="17" customHeight="1" spans="1:9">
      <c r="A82" s="144"/>
      <c r="B82" s="139" t="s">
        <v>10</v>
      </c>
      <c r="C82" s="140" t="s">
        <v>152</v>
      </c>
      <c r="D82" s="140">
        <v>1709074234</v>
      </c>
      <c r="E82" s="146"/>
      <c r="F82" s="145"/>
      <c r="G82" s="145"/>
      <c r="H82" s="160"/>
      <c r="I82" s="158">
        <v>80</v>
      </c>
    </row>
    <row r="83" s="3" customFormat="1" ht="17" customHeight="1" spans="1:9">
      <c r="A83" s="144"/>
      <c r="B83" s="139" t="s">
        <v>10</v>
      </c>
      <c r="C83" s="140" t="s">
        <v>153</v>
      </c>
      <c r="D83" s="140">
        <v>1501034205</v>
      </c>
      <c r="E83" s="146"/>
      <c r="F83" s="145"/>
      <c r="G83" s="145"/>
      <c r="H83" s="160"/>
      <c r="I83" s="158">
        <v>80</v>
      </c>
    </row>
    <row r="84" s="3" customFormat="1" ht="17" customHeight="1" spans="1:9">
      <c r="A84" s="144"/>
      <c r="B84" s="139" t="s">
        <v>10</v>
      </c>
      <c r="C84" s="140" t="s">
        <v>62</v>
      </c>
      <c r="D84" s="140">
        <v>1501034251</v>
      </c>
      <c r="E84" s="146"/>
      <c r="F84" s="145"/>
      <c r="G84" s="145"/>
      <c r="H84" s="160"/>
      <c r="I84" s="158">
        <v>80</v>
      </c>
    </row>
    <row r="85" s="3" customFormat="1" ht="17" customHeight="1" spans="1:9">
      <c r="A85" s="144"/>
      <c r="B85" s="139" t="s">
        <v>10</v>
      </c>
      <c r="C85" s="140" t="s">
        <v>154</v>
      </c>
      <c r="D85" s="140">
        <v>1501064220</v>
      </c>
      <c r="E85" s="146"/>
      <c r="F85" s="145"/>
      <c r="G85" s="145"/>
      <c r="H85" s="160"/>
      <c r="I85" s="158">
        <v>80</v>
      </c>
    </row>
    <row r="86" s="3" customFormat="1" ht="17" customHeight="1" spans="1:9">
      <c r="A86" s="144"/>
      <c r="B86" s="139" t="s">
        <v>10</v>
      </c>
      <c r="C86" s="140" t="s">
        <v>155</v>
      </c>
      <c r="D86" s="140">
        <v>1501034212</v>
      </c>
      <c r="E86" s="146"/>
      <c r="F86" s="145"/>
      <c r="G86" s="145"/>
      <c r="H86" s="160"/>
      <c r="I86" s="158">
        <v>80</v>
      </c>
    </row>
    <row r="87" s="3" customFormat="1" ht="17" customHeight="1" spans="1:9">
      <c r="A87" s="144"/>
      <c r="B87" s="139" t="s">
        <v>10</v>
      </c>
      <c r="C87" s="140" t="s">
        <v>156</v>
      </c>
      <c r="D87" s="140">
        <v>1609064106</v>
      </c>
      <c r="E87" s="146"/>
      <c r="F87" s="145"/>
      <c r="G87" s="145"/>
      <c r="H87" s="160"/>
      <c r="I87" s="158">
        <v>80</v>
      </c>
    </row>
    <row r="88" s="3" customFormat="1" ht="17" customHeight="1" spans="1:9">
      <c r="A88" s="144"/>
      <c r="B88" s="139" t="s">
        <v>10</v>
      </c>
      <c r="C88" s="140" t="s">
        <v>157</v>
      </c>
      <c r="D88" s="140">
        <v>1609074112</v>
      </c>
      <c r="E88" s="146"/>
      <c r="F88" s="145"/>
      <c r="G88" s="145"/>
      <c r="H88" s="160"/>
      <c r="I88" s="158">
        <v>80</v>
      </c>
    </row>
    <row r="89" s="3" customFormat="1" ht="17" customHeight="1" spans="1:9">
      <c r="A89" s="148"/>
      <c r="B89" s="139" t="s">
        <v>10</v>
      </c>
      <c r="C89" s="140" t="s">
        <v>147</v>
      </c>
      <c r="D89" s="140">
        <v>1509064125</v>
      </c>
      <c r="E89" s="150"/>
      <c r="F89" s="149"/>
      <c r="G89" s="149"/>
      <c r="H89" s="161"/>
      <c r="I89" s="158">
        <v>80</v>
      </c>
    </row>
    <row r="90" s="3" customFormat="1" ht="17" customHeight="1" spans="1:9">
      <c r="A90" s="154">
        <v>16</v>
      </c>
      <c r="B90" s="139" t="s">
        <v>10</v>
      </c>
      <c r="C90" s="140" t="s">
        <v>158</v>
      </c>
      <c r="D90" s="140">
        <v>1501034146</v>
      </c>
      <c r="E90" s="142" t="s">
        <v>121</v>
      </c>
      <c r="F90" s="142" t="s">
        <v>49</v>
      </c>
      <c r="G90" s="142" t="s">
        <v>26</v>
      </c>
      <c r="H90" s="143">
        <v>1200</v>
      </c>
      <c r="I90" s="158">
        <v>1200</v>
      </c>
    </row>
    <row r="91" s="3" customFormat="1" ht="17" customHeight="1" spans="1:9">
      <c r="A91" s="155"/>
      <c r="B91" s="139" t="s">
        <v>10</v>
      </c>
      <c r="C91" s="140" t="s">
        <v>159</v>
      </c>
      <c r="D91" s="162">
        <v>1609064104</v>
      </c>
      <c r="E91" s="145"/>
      <c r="F91" s="145"/>
      <c r="G91" s="145"/>
      <c r="H91" s="147"/>
      <c r="I91" s="158">
        <v>0</v>
      </c>
    </row>
    <row r="92" s="3" customFormat="1" ht="17" customHeight="1" spans="1:9">
      <c r="A92" s="155"/>
      <c r="B92" s="139" t="s">
        <v>10</v>
      </c>
      <c r="C92" s="140" t="s">
        <v>160</v>
      </c>
      <c r="D92" s="140">
        <v>1510044134</v>
      </c>
      <c r="E92" s="145"/>
      <c r="F92" s="145"/>
      <c r="G92" s="145"/>
      <c r="H92" s="147"/>
      <c r="I92" s="158">
        <v>0</v>
      </c>
    </row>
    <row r="93" s="3" customFormat="1" ht="17" customHeight="1" spans="1:9">
      <c r="A93" s="155"/>
      <c r="B93" s="139" t="s">
        <v>10</v>
      </c>
      <c r="C93" s="140" t="s">
        <v>161</v>
      </c>
      <c r="D93" s="140">
        <v>1510044213</v>
      </c>
      <c r="E93" s="145"/>
      <c r="F93" s="145"/>
      <c r="G93" s="145"/>
      <c r="H93" s="147"/>
      <c r="I93" s="158">
        <v>0</v>
      </c>
    </row>
    <row r="94" s="3" customFormat="1" ht="17" customHeight="1" spans="1:9">
      <c r="A94" s="156"/>
      <c r="B94" s="139" t="s">
        <v>10</v>
      </c>
      <c r="C94" s="140" t="s">
        <v>162</v>
      </c>
      <c r="D94" s="140">
        <v>1708074137</v>
      </c>
      <c r="E94" s="149"/>
      <c r="F94" s="149"/>
      <c r="G94" s="149"/>
      <c r="H94" s="151"/>
      <c r="I94" s="158">
        <v>0</v>
      </c>
    </row>
    <row r="95" s="3" customFormat="1" ht="17" customHeight="1" spans="1:9">
      <c r="A95" s="163">
        <v>17</v>
      </c>
      <c r="B95" s="139" t="s">
        <v>10</v>
      </c>
      <c r="C95" s="140" t="s">
        <v>163</v>
      </c>
      <c r="D95" s="140">
        <v>1501064215</v>
      </c>
      <c r="E95" s="142" t="s">
        <v>164</v>
      </c>
      <c r="F95" s="139" t="s">
        <v>14</v>
      </c>
      <c r="G95" s="139" t="s">
        <v>37</v>
      </c>
      <c r="H95" s="143">
        <v>600</v>
      </c>
      <c r="I95" s="158">
        <v>600</v>
      </c>
    </row>
    <row r="96" s="3" customFormat="1" ht="17" customHeight="1" spans="1:9">
      <c r="A96" s="164"/>
      <c r="B96" s="139" t="s">
        <v>10</v>
      </c>
      <c r="C96" s="141" t="s">
        <v>165</v>
      </c>
      <c r="D96" s="141"/>
      <c r="E96" s="149"/>
      <c r="F96" s="150"/>
      <c r="G96" s="150"/>
      <c r="H96" s="151"/>
      <c r="I96" s="158">
        <v>0</v>
      </c>
    </row>
    <row r="97" s="3" customFormat="1" ht="17" customHeight="1" spans="1:9">
      <c r="A97" s="138">
        <v>18</v>
      </c>
      <c r="B97" s="139" t="s">
        <v>10</v>
      </c>
      <c r="C97" s="140" t="s">
        <v>166</v>
      </c>
      <c r="D97" s="140">
        <v>1601064241</v>
      </c>
      <c r="E97" s="142" t="s">
        <v>167</v>
      </c>
      <c r="F97" s="139" t="s">
        <v>49</v>
      </c>
      <c r="G97" s="139" t="s">
        <v>37</v>
      </c>
      <c r="H97" s="143">
        <v>3000</v>
      </c>
      <c r="I97" s="158">
        <v>750</v>
      </c>
    </row>
    <row r="98" s="3" customFormat="1" ht="17" customHeight="1" spans="1:9">
      <c r="A98" s="144"/>
      <c r="B98" s="139" t="s">
        <v>10</v>
      </c>
      <c r="C98" s="140" t="s">
        <v>168</v>
      </c>
      <c r="D98" s="140">
        <v>1702024348</v>
      </c>
      <c r="E98" s="146"/>
      <c r="F98" s="146"/>
      <c r="G98" s="146"/>
      <c r="H98" s="147"/>
      <c r="I98" s="158">
        <v>750</v>
      </c>
    </row>
    <row r="99" s="3" customFormat="1" ht="17" customHeight="1" spans="1:9">
      <c r="A99" s="144"/>
      <c r="B99" s="139" t="s">
        <v>10</v>
      </c>
      <c r="C99" s="140" t="s">
        <v>169</v>
      </c>
      <c r="D99" s="140">
        <v>1602094146</v>
      </c>
      <c r="E99" s="146"/>
      <c r="F99" s="146"/>
      <c r="G99" s="146"/>
      <c r="H99" s="147"/>
      <c r="I99" s="158">
        <v>750</v>
      </c>
    </row>
    <row r="100" s="3" customFormat="1" ht="17" customHeight="1" spans="1:9">
      <c r="A100" s="148"/>
      <c r="B100" s="139" t="s">
        <v>10</v>
      </c>
      <c r="C100" s="140" t="s">
        <v>170</v>
      </c>
      <c r="D100" s="140">
        <v>1701014133</v>
      </c>
      <c r="E100" s="150"/>
      <c r="F100" s="150"/>
      <c r="G100" s="150"/>
      <c r="H100" s="151"/>
      <c r="I100" s="158">
        <v>750</v>
      </c>
    </row>
    <row r="101" s="3" customFormat="1" ht="17" customHeight="1" spans="1:9">
      <c r="A101" s="154">
        <v>19</v>
      </c>
      <c r="B101" s="139" t="s">
        <v>10</v>
      </c>
      <c r="C101" s="140" t="s">
        <v>171</v>
      </c>
      <c r="D101" s="140">
        <v>1601014112</v>
      </c>
      <c r="E101" s="142" t="s">
        <v>172</v>
      </c>
      <c r="F101" s="142" t="s">
        <v>49</v>
      </c>
      <c r="G101" s="142" t="s">
        <v>15</v>
      </c>
      <c r="H101" s="159">
        <v>800</v>
      </c>
      <c r="I101" s="158">
        <v>200</v>
      </c>
    </row>
    <row r="102" s="3" customFormat="1" ht="17" customHeight="1" spans="1:9">
      <c r="A102" s="155"/>
      <c r="B102" s="139" t="s">
        <v>10</v>
      </c>
      <c r="C102" s="140" t="s">
        <v>173</v>
      </c>
      <c r="D102" s="140">
        <v>1701024142</v>
      </c>
      <c r="E102" s="145"/>
      <c r="F102" s="145"/>
      <c r="G102" s="145"/>
      <c r="H102" s="160"/>
      <c r="I102" s="158">
        <v>200</v>
      </c>
    </row>
    <row r="103" s="3" customFormat="1" ht="17" customHeight="1" spans="1:9">
      <c r="A103" s="155"/>
      <c r="B103" s="139" t="s">
        <v>10</v>
      </c>
      <c r="C103" s="140" t="s">
        <v>174</v>
      </c>
      <c r="D103" s="140">
        <v>1708034140</v>
      </c>
      <c r="E103" s="145"/>
      <c r="F103" s="145"/>
      <c r="G103" s="145"/>
      <c r="H103" s="160"/>
      <c r="I103" s="158">
        <v>200</v>
      </c>
    </row>
    <row r="104" s="3" customFormat="1" ht="17" customHeight="1" spans="1:9">
      <c r="A104" s="156"/>
      <c r="B104" s="139" t="s">
        <v>10</v>
      </c>
      <c r="C104" s="140" t="s">
        <v>175</v>
      </c>
      <c r="D104" s="140">
        <v>1605054154</v>
      </c>
      <c r="E104" s="149"/>
      <c r="F104" s="149"/>
      <c r="G104" s="149"/>
      <c r="H104" s="161"/>
      <c r="I104" s="158">
        <v>200</v>
      </c>
    </row>
    <row r="105" s="3" customFormat="1" ht="17" customHeight="1" spans="1:9">
      <c r="A105" s="138">
        <v>20</v>
      </c>
      <c r="B105" s="139" t="s">
        <v>10</v>
      </c>
      <c r="C105" s="140" t="s">
        <v>176</v>
      </c>
      <c r="D105" s="140">
        <v>1601024205</v>
      </c>
      <c r="E105" s="165" t="s">
        <v>177</v>
      </c>
      <c r="F105" s="139" t="s">
        <v>178</v>
      </c>
      <c r="G105" s="139" t="s">
        <v>26</v>
      </c>
      <c r="H105" s="143">
        <v>3000</v>
      </c>
      <c r="I105" s="158">
        <v>3000</v>
      </c>
    </row>
    <row r="106" s="3" customFormat="1" ht="17" customHeight="1" spans="1:9">
      <c r="A106" s="144"/>
      <c r="B106" s="139" t="s">
        <v>10</v>
      </c>
      <c r="C106" s="140" t="s">
        <v>179</v>
      </c>
      <c r="D106" s="140">
        <v>1601014211</v>
      </c>
      <c r="E106" s="166"/>
      <c r="F106" s="146"/>
      <c r="G106" s="146"/>
      <c r="H106" s="147"/>
      <c r="I106" s="158">
        <v>0</v>
      </c>
    </row>
    <row r="107" s="3" customFormat="1" ht="17" customHeight="1" spans="1:9">
      <c r="A107" s="144"/>
      <c r="B107" s="139" t="s">
        <v>10</v>
      </c>
      <c r="C107" s="140" t="s">
        <v>180</v>
      </c>
      <c r="D107" s="140">
        <v>1512054221</v>
      </c>
      <c r="E107" s="166"/>
      <c r="F107" s="146"/>
      <c r="G107" s="146"/>
      <c r="H107" s="147"/>
      <c r="I107" s="158">
        <v>0</v>
      </c>
    </row>
    <row r="108" s="3" customFormat="1" ht="17" customHeight="1" spans="1:9">
      <c r="A108" s="144"/>
      <c r="B108" s="139" t="s">
        <v>10</v>
      </c>
      <c r="C108" s="140" t="s">
        <v>181</v>
      </c>
      <c r="D108" s="140">
        <v>1510014112</v>
      </c>
      <c r="E108" s="166"/>
      <c r="F108" s="146"/>
      <c r="G108" s="146"/>
      <c r="H108" s="147"/>
      <c r="I108" s="158">
        <v>0</v>
      </c>
    </row>
    <row r="109" s="3" customFormat="1" ht="17" customHeight="1" spans="1:9">
      <c r="A109" s="148"/>
      <c r="B109" s="139" t="s">
        <v>10</v>
      </c>
      <c r="C109" s="140" t="s">
        <v>182</v>
      </c>
      <c r="D109" s="140">
        <v>1606034120</v>
      </c>
      <c r="E109" s="167"/>
      <c r="F109" s="150"/>
      <c r="G109" s="150"/>
      <c r="H109" s="151"/>
      <c r="I109" s="158">
        <v>0</v>
      </c>
    </row>
    <row r="110" s="3" customFormat="1" ht="17" customHeight="1" spans="1:9">
      <c r="A110" s="138">
        <v>21</v>
      </c>
      <c r="B110" s="139" t="s">
        <v>10</v>
      </c>
      <c r="C110" s="140" t="s">
        <v>183</v>
      </c>
      <c r="D110" s="141" t="s">
        <v>184</v>
      </c>
      <c r="E110" s="142" t="s">
        <v>185</v>
      </c>
      <c r="F110" s="139" t="s">
        <v>14</v>
      </c>
      <c r="G110" s="139" t="s">
        <v>26</v>
      </c>
      <c r="H110" s="143">
        <v>600</v>
      </c>
      <c r="I110" s="158">
        <v>200</v>
      </c>
    </row>
    <row r="111" s="3" customFormat="1" ht="17" customHeight="1" spans="1:9">
      <c r="A111" s="144"/>
      <c r="B111" s="139" t="s">
        <v>10</v>
      </c>
      <c r="C111" s="140" t="s">
        <v>176</v>
      </c>
      <c r="D111" s="141" t="s">
        <v>186</v>
      </c>
      <c r="E111" s="145"/>
      <c r="F111" s="146"/>
      <c r="G111" s="146"/>
      <c r="H111" s="147"/>
      <c r="I111" s="158">
        <v>200</v>
      </c>
    </row>
    <row r="112" s="3" customFormat="1" ht="17" customHeight="1" spans="1:9">
      <c r="A112" s="144"/>
      <c r="B112" s="139" t="s">
        <v>10</v>
      </c>
      <c r="C112" s="140" t="s">
        <v>187</v>
      </c>
      <c r="D112" s="141" t="s">
        <v>188</v>
      </c>
      <c r="E112" s="145"/>
      <c r="F112" s="146"/>
      <c r="G112" s="146"/>
      <c r="H112" s="147"/>
      <c r="I112" s="158">
        <v>200</v>
      </c>
    </row>
    <row r="113" s="3" customFormat="1" ht="17" customHeight="1" spans="1:9">
      <c r="A113" s="148"/>
      <c r="B113" s="139" t="s">
        <v>10</v>
      </c>
      <c r="C113" s="140" t="s">
        <v>189</v>
      </c>
      <c r="D113" s="141" t="s">
        <v>190</v>
      </c>
      <c r="E113" s="149"/>
      <c r="F113" s="150"/>
      <c r="G113" s="150"/>
      <c r="H113" s="151"/>
      <c r="I113" s="158">
        <v>0</v>
      </c>
    </row>
    <row r="114" s="3" customFormat="1" ht="17" customHeight="1" spans="1:9">
      <c r="A114" s="138">
        <v>22</v>
      </c>
      <c r="B114" s="139" t="s">
        <v>10</v>
      </c>
      <c r="C114" s="140" t="s">
        <v>179</v>
      </c>
      <c r="D114" s="141" t="s">
        <v>191</v>
      </c>
      <c r="E114" s="142" t="s">
        <v>185</v>
      </c>
      <c r="F114" s="139" t="s">
        <v>14</v>
      </c>
      <c r="G114" s="139" t="s">
        <v>15</v>
      </c>
      <c r="H114" s="143">
        <v>50</v>
      </c>
      <c r="I114" s="158">
        <v>50</v>
      </c>
    </row>
    <row r="115" s="3" customFormat="1" ht="17" customHeight="1" spans="1:9">
      <c r="A115" s="144"/>
      <c r="B115" s="139" t="s">
        <v>10</v>
      </c>
      <c r="C115" s="140" t="s">
        <v>183</v>
      </c>
      <c r="D115" s="141" t="s">
        <v>184</v>
      </c>
      <c r="E115" s="145"/>
      <c r="F115" s="146"/>
      <c r="G115" s="146"/>
      <c r="H115" s="147"/>
      <c r="I115" s="158">
        <v>0</v>
      </c>
    </row>
    <row r="116" s="3" customFormat="1" ht="17" customHeight="1" spans="1:9">
      <c r="A116" s="144"/>
      <c r="B116" s="139" t="s">
        <v>10</v>
      </c>
      <c r="C116" s="140" t="s">
        <v>176</v>
      </c>
      <c r="D116" s="141" t="s">
        <v>186</v>
      </c>
      <c r="E116" s="145"/>
      <c r="F116" s="146"/>
      <c r="G116" s="146"/>
      <c r="H116" s="147"/>
      <c r="I116" s="158">
        <v>0</v>
      </c>
    </row>
    <row r="117" s="3" customFormat="1" ht="17" customHeight="1" spans="1:9">
      <c r="A117" s="144"/>
      <c r="B117" s="139" t="s">
        <v>10</v>
      </c>
      <c r="C117" s="140" t="s">
        <v>187</v>
      </c>
      <c r="D117" s="141" t="s">
        <v>188</v>
      </c>
      <c r="E117" s="145"/>
      <c r="F117" s="146"/>
      <c r="G117" s="146"/>
      <c r="H117" s="147"/>
      <c r="I117" s="158">
        <v>0</v>
      </c>
    </row>
    <row r="118" s="3" customFormat="1" ht="17" customHeight="1" spans="1:9">
      <c r="A118" s="144"/>
      <c r="B118" s="139" t="s">
        <v>10</v>
      </c>
      <c r="C118" s="140" t="s">
        <v>189</v>
      </c>
      <c r="D118" s="141" t="s">
        <v>190</v>
      </c>
      <c r="E118" s="145"/>
      <c r="F118" s="146"/>
      <c r="G118" s="146"/>
      <c r="H118" s="147"/>
      <c r="I118" s="158">
        <v>0</v>
      </c>
    </row>
    <row r="119" s="3" customFormat="1" ht="17" customHeight="1" spans="1:9">
      <c r="A119" s="148"/>
      <c r="B119" s="139" t="s">
        <v>10</v>
      </c>
      <c r="C119" s="168" t="s">
        <v>192</v>
      </c>
      <c r="D119" s="169">
        <v>1501054103</v>
      </c>
      <c r="E119" s="149"/>
      <c r="F119" s="150"/>
      <c r="G119" s="150"/>
      <c r="H119" s="151"/>
      <c r="I119" s="158">
        <v>0</v>
      </c>
    </row>
    <row r="120" s="109" customFormat="1" ht="17" customHeight="1" spans="1:9">
      <c r="A120" s="138">
        <v>1</v>
      </c>
      <c r="B120" s="139" t="s">
        <v>193</v>
      </c>
      <c r="C120" s="140" t="s">
        <v>194</v>
      </c>
      <c r="D120" s="140">
        <v>1502054325</v>
      </c>
      <c r="E120" s="142" t="s">
        <v>195</v>
      </c>
      <c r="F120" s="139" t="s">
        <v>178</v>
      </c>
      <c r="G120" s="139" t="s">
        <v>26</v>
      </c>
      <c r="H120" s="143">
        <v>3000</v>
      </c>
      <c r="I120" s="158">
        <v>750</v>
      </c>
    </row>
    <row r="121" s="109" customFormat="1" ht="17" customHeight="1" spans="1:9">
      <c r="A121" s="144"/>
      <c r="B121" s="139" t="s">
        <v>193</v>
      </c>
      <c r="C121" s="140" t="s">
        <v>196</v>
      </c>
      <c r="D121" s="140">
        <v>1502054349</v>
      </c>
      <c r="E121" s="145"/>
      <c r="F121" s="146"/>
      <c r="G121" s="146"/>
      <c r="H121" s="147"/>
      <c r="I121" s="158">
        <v>750</v>
      </c>
    </row>
    <row r="122" s="109" customFormat="1" ht="17" customHeight="1" spans="1:9">
      <c r="A122" s="144"/>
      <c r="B122" s="139" t="s">
        <v>193</v>
      </c>
      <c r="C122" s="140" t="s">
        <v>197</v>
      </c>
      <c r="D122" s="140">
        <v>1502054333</v>
      </c>
      <c r="E122" s="145"/>
      <c r="F122" s="146"/>
      <c r="G122" s="146"/>
      <c r="H122" s="147"/>
      <c r="I122" s="158">
        <v>750</v>
      </c>
    </row>
    <row r="123" s="109" customFormat="1" ht="17" customHeight="1" spans="1:9">
      <c r="A123" s="148"/>
      <c r="B123" s="139" t="s">
        <v>193</v>
      </c>
      <c r="C123" s="140" t="s">
        <v>198</v>
      </c>
      <c r="D123" s="140">
        <v>1502054342</v>
      </c>
      <c r="E123" s="145"/>
      <c r="F123" s="150"/>
      <c r="G123" s="150"/>
      <c r="H123" s="151"/>
      <c r="I123" s="158">
        <v>750</v>
      </c>
    </row>
    <row r="124" s="109" customFormat="1" ht="17" customHeight="1" spans="1:9">
      <c r="A124" s="144">
        <v>2</v>
      </c>
      <c r="B124" s="139" t="s">
        <v>193</v>
      </c>
      <c r="C124" s="140" t="s">
        <v>199</v>
      </c>
      <c r="D124" s="140">
        <v>1602044137</v>
      </c>
      <c r="E124" s="170" t="s">
        <v>195</v>
      </c>
      <c r="F124" s="146" t="s">
        <v>178</v>
      </c>
      <c r="G124" s="146" t="s">
        <v>26</v>
      </c>
      <c r="H124" s="147">
        <v>3000</v>
      </c>
      <c r="I124" s="158">
        <v>1500</v>
      </c>
    </row>
    <row r="125" s="109" customFormat="1" ht="17" customHeight="1" spans="1:9">
      <c r="A125" s="144"/>
      <c r="B125" s="139" t="s">
        <v>193</v>
      </c>
      <c r="C125" s="140" t="s">
        <v>200</v>
      </c>
      <c r="D125" s="140">
        <v>1602044127</v>
      </c>
      <c r="E125" s="170"/>
      <c r="F125" s="146"/>
      <c r="G125" s="146"/>
      <c r="H125" s="147"/>
      <c r="I125" s="158">
        <v>1500</v>
      </c>
    </row>
    <row r="126" s="109" customFormat="1" ht="17" customHeight="1" spans="1:9">
      <c r="A126" s="138">
        <v>3</v>
      </c>
      <c r="B126" s="139" t="s">
        <v>193</v>
      </c>
      <c r="C126" s="140" t="s">
        <v>201</v>
      </c>
      <c r="D126" s="171">
        <v>17020041118</v>
      </c>
      <c r="E126" s="142" t="s">
        <v>93</v>
      </c>
      <c r="F126" s="139" t="s">
        <v>49</v>
      </c>
      <c r="G126" s="139" t="s">
        <v>15</v>
      </c>
      <c r="H126" s="143">
        <v>800</v>
      </c>
      <c r="I126" s="158">
        <v>266.8</v>
      </c>
    </row>
    <row r="127" s="109" customFormat="1" ht="17" customHeight="1" spans="1:9">
      <c r="A127" s="144"/>
      <c r="B127" s="139" t="s">
        <v>193</v>
      </c>
      <c r="C127" s="140" t="s">
        <v>202</v>
      </c>
      <c r="D127" s="140">
        <v>1702004723</v>
      </c>
      <c r="E127" s="145"/>
      <c r="F127" s="146"/>
      <c r="G127" s="146"/>
      <c r="H127" s="147"/>
      <c r="I127" s="158">
        <v>266.6</v>
      </c>
    </row>
    <row r="128" s="109" customFormat="1" ht="17" customHeight="1" spans="1:9">
      <c r="A128" s="148"/>
      <c r="B128" s="139" t="s">
        <v>193</v>
      </c>
      <c r="C128" s="140" t="s">
        <v>203</v>
      </c>
      <c r="D128" s="140">
        <v>1702004141</v>
      </c>
      <c r="E128" s="149"/>
      <c r="F128" s="150"/>
      <c r="G128" s="150"/>
      <c r="H128" s="151"/>
      <c r="I128" s="158">
        <v>266.6</v>
      </c>
    </row>
    <row r="129" s="109" customFormat="1" ht="17" customHeight="1" spans="1:9">
      <c r="A129" s="138">
        <v>4</v>
      </c>
      <c r="B129" s="139" t="s">
        <v>193</v>
      </c>
      <c r="C129" s="140" t="s">
        <v>204</v>
      </c>
      <c r="D129" s="140">
        <v>1702004613</v>
      </c>
      <c r="E129" s="142" t="s">
        <v>93</v>
      </c>
      <c r="F129" s="139" t="s">
        <v>49</v>
      </c>
      <c r="G129" s="139" t="s">
        <v>26</v>
      </c>
      <c r="H129" s="143">
        <v>1200</v>
      </c>
      <c r="I129" s="158">
        <v>400</v>
      </c>
    </row>
    <row r="130" s="109" customFormat="1" ht="17" customHeight="1" spans="1:9">
      <c r="A130" s="144"/>
      <c r="B130" s="139" t="s">
        <v>193</v>
      </c>
      <c r="C130" s="140" t="s">
        <v>205</v>
      </c>
      <c r="D130" s="140">
        <v>1702004105</v>
      </c>
      <c r="E130" s="145"/>
      <c r="F130" s="146"/>
      <c r="G130" s="146"/>
      <c r="H130" s="147"/>
      <c r="I130" s="158">
        <v>400</v>
      </c>
    </row>
    <row r="131" s="109" customFormat="1" ht="17" customHeight="1" spans="1:9">
      <c r="A131" s="148"/>
      <c r="B131" s="139" t="s">
        <v>193</v>
      </c>
      <c r="C131" s="140" t="s">
        <v>206</v>
      </c>
      <c r="D131" s="140">
        <v>1702004604</v>
      </c>
      <c r="E131" s="149"/>
      <c r="F131" s="150"/>
      <c r="G131" s="150"/>
      <c r="H131" s="151"/>
      <c r="I131" s="158">
        <v>400</v>
      </c>
    </row>
    <row r="132" s="109" customFormat="1" ht="17" customHeight="1" spans="1:9">
      <c r="A132" s="138">
        <v>5</v>
      </c>
      <c r="B132" s="139" t="s">
        <v>193</v>
      </c>
      <c r="C132" s="140" t="s">
        <v>207</v>
      </c>
      <c r="D132" s="140">
        <v>1702004632</v>
      </c>
      <c r="E132" s="142" t="s">
        <v>93</v>
      </c>
      <c r="F132" s="139" t="s">
        <v>49</v>
      </c>
      <c r="G132" s="139" t="s">
        <v>26</v>
      </c>
      <c r="H132" s="143">
        <v>1200</v>
      </c>
      <c r="I132" s="158">
        <v>400</v>
      </c>
    </row>
    <row r="133" s="109" customFormat="1" ht="17" customHeight="1" spans="1:9">
      <c r="A133" s="144"/>
      <c r="B133" s="139" t="s">
        <v>193</v>
      </c>
      <c r="C133" s="140" t="s">
        <v>208</v>
      </c>
      <c r="D133" s="140">
        <v>1702004629</v>
      </c>
      <c r="E133" s="145"/>
      <c r="F133" s="146"/>
      <c r="G133" s="146"/>
      <c r="H133" s="147"/>
      <c r="I133" s="158">
        <v>400</v>
      </c>
    </row>
    <row r="134" s="109" customFormat="1" ht="17" customHeight="1" spans="1:9">
      <c r="A134" s="148"/>
      <c r="B134" s="139" t="s">
        <v>193</v>
      </c>
      <c r="C134" s="140" t="s">
        <v>209</v>
      </c>
      <c r="D134" s="140">
        <v>1702004602</v>
      </c>
      <c r="E134" s="149"/>
      <c r="F134" s="150"/>
      <c r="G134" s="150"/>
      <c r="H134" s="151"/>
      <c r="I134" s="158">
        <v>400</v>
      </c>
    </row>
    <row r="135" s="109" customFormat="1" ht="17" customHeight="1" spans="1:9">
      <c r="A135" s="138">
        <v>6</v>
      </c>
      <c r="B135" s="139" t="s">
        <v>193</v>
      </c>
      <c r="C135" s="140" t="s">
        <v>210</v>
      </c>
      <c r="D135" s="140">
        <v>1702004523</v>
      </c>
      <c r="E135" s="142" t="s">
        <v>93</v>
      </c>
      <c r="F135" s="139" t="s">
        <v>49</v>
      </c>
      <c r="G135" s="139" t="s">
        <v>26</v>
      </c>
      <c r="H135" s="143">
        <v>1200</v>
      </c>
      <c r="I135" s="158">
        <v>400</v>
      </c>
    </row>
    <row r="136" s="109" customFormat="1" ht="17" customHeight="1" spans="1:9">
      <c r="A136" s="144"/>
      <c r="B136" s="139" t="s">
        <v>193</v>
      </c>
      <c r="C136" s="140" t="s">
        <v>211</v>
      </c>
      <c r="D136" s="140">
        <v>1702004542</v>
      </c>
      <c r="E136" s="145"/>
      <c r="F136" s="146"/>
      <c r="G136" s="146"/>
      <c r="H136" s="147"/>
      <c r="I136" s="158">
        <v>400</v>
      </c>
    </row>
    <row r="137" s="109" customFormat="1" ht="17" customHeight="1" spans="1:9">
      <c r="A137" s="148"/>
      <c r="B137" s="139" t="s">
        <v>193</v>
      </c>
      <c r="C137" s="140" t="s">
        <v>212</v>
      </c>
      <c r="D137" s="140">
        <v>1702004521</v>
      </c>
      <c r="E137" s="149"/>
      <c r="F137" s="150"/>
      <c r="G137" s="150"/>
      <c r="H137" s="151"/>
      <c r="I137" s="158">
        <v>400</v>
      </c>
    </row>
    <row r="138" s="109" customFormat="1" ht="17" customHeight="1" spans="1:9">
      <c r="A138" s="138">
        <v>7</v>
      </c>
      <c r="B138" s="139" t="s">
        <v>193</v>
      </c>
      <c r="C138" s="140" t="s">
        <v>213</v>
      </c>
      <c r="D138" s="140">
        <v>1702004814</v>
      </c>
      <c r="E138" s="142" t="s">
        <v>93</v>
      </c>
      <c r="F138" s="139" t="s">
        <v>49</v>
      </c>
      <c r="G138" s="139" t="s">
        <v>37</v>
      </c>
      <c r="H138" s="143">
        <v>3000</v>
      </c>
      <c r="I138" s="158">
        <v>1000</v>
      </c>
    </row>
    <row r="139" s="109" customFormat="1" ht="17" customHeight="1" spans="1:9">
      <c r="A139" s="144"/>
      <c r="B139" s="139" t="s">
        <v>193</v>
      </c>
      <c r="C139" s="140" t="s">
        <v>214</v>
      </c>
      <c r="D139" s="140">
        <v>1602064113</v>
      </c>
      <c r="E139" s="145"/>
      <c r="F139" s="146"/>
      <c r="G139" s="146"/>
      <c r="H139" s="147"/>
      <c r="I139" s="158">
        <v>1000</v>
      </c>
    </row>
    <row r="140" s="109" customFormat="1" ht="17" customHeight="1" spans="1:9">
      <c r="A140" s="148"/>
      <c r="B140" s="139" t="s">
        <v>193</v>
      </c>
      <c r="C140" s="140" t="s">
        <v>215</v>
      </c>
      <c r="D140" s="140">
        <v>1716014142</v>
      </c>
      <c r="E140" s="149"/>
      <c r="F140" s="150"/>
      <c r="G140" s="150"/>
      <c r="H140" s="151"/>
      <c r="I140" s="158">
        <v>1000</v>
      </c>
    </row>
    <row r="141" s="109" customFormat="1" ht="17" customHeight="1" spans="1:9">
      <c r="A141" s="138">
        <v>8</v>
      </c>
      <c r="B141" s="139" t="s">
        <v>193</v>
      </c>
      <c r="C141" s="140" t="s">
        <v>216</v>
      </c>
      <c r="D141" s="140">
        <v>1602014126</v>
      </c>
      <c r="E141" s="142" t="s">
        <v>93</v>
      </c>
      <c r="F141" s="139" t="s">
        <v>49</v>
      </c>
      <c r="G141" s="139" t="s">
        <v>26</v>
      </c>
      <c r="H141" s="143">
        <v>1200</v>
      </c>
      <c r="I141" s="158">
        <v>400</v>
      </c>
    </row>
    <row r="142" s="109" customFormat="1" ht="17" customHeight="1" spans="1:9">
      <c r="A142" s="144"/>
      <c r="B142" s="139" t="s">
        <v>193</v>
      </c>
      <c r="C142" s="140" t="s">
        <v>217</v>
      </c>
      <c r="D142" s="140">
        <v>1602014153</v>
      </c>
      <c r="E142" s="145"/>
      <c r="F142" s="146"/>
      <c r="G142" s="146"/>
      <c r="H142" s="147"/>
      <c r="I142" s="158">
        <v>400</v>
      </c>
    </row>
    <row r="143" s="109" customFormat="1" ht="17" customHeight="1" spans="1:9">
      <c r="A143" s="148"/>
      <c r="B143" s="139" t="s">
        <v>193</v>
      </c>
      <c r="C143" s="140" t="s">
        <v>218</v>
      </c>
      <c r="D143" s="140">
        <v>1602014128</v>
      </c>
      <c r="E143" s="149"/>
      <c r="F143" s="150"/>
      <c r="G143" s="150"/>
      <c r="H143" s="151"/>
      <c r="I143" s="158">
        <v>400</v>
      </c>
    </row>
    <row r="144" s="109" customFormat="1" ht="17" customHeight="1" spans="1:9">
      <c r="A144" s="138">
        <v>9</v>
      </c>
      <c r="B144" s="139" t="s">
        <v>193</v>
      </c>
      <c r="C144" s="140" t="s">
        <v>219</v>
      </c>
      <c r="D144" s="140">
        <v>1605014335</v>
      </c>
      <c r="E144" s="142" t="s">
        <v>93</v>
      </c>
      <c r="F144" s="139" t="s">
        <v>49</v>
      </c>
      <c r="G144" s="139" t="s">
        <v>26</v>
      </c>
      <c r="H144" s="143">
        <v>1200</v>
      </c>
      <c r="I144" s="158">
        <v>400</v>
      </c>
    </row>
    <row r="145" s="109" customFormat="1" ht="17" customHeight="1" spans="1:9">
      <c r="A145" s="144"/>
      <c r="B145" s="139" t="s">
        <v>193</v>
      </c>
      <c r="C145" s="140" t="s">
        <v>220</v>
      </c>
      <c r="D145" s="140">
        <v>1605014231</v>
      </c>
      <c r="E145" s="145"/>
      <c r="F145" s="146"/>
      <c r="G145" s="146"/>
      <c r="H145" s="147"/>
      <c r="I145" s="158">
        <v>400</v>
      </c>
    </row>
    <row r="146" s="109" customFormat="1" ht="17" customHeight="1" spans="1:9">
      <c r="A146" s="148"/>
      <c r="B146" s="139" t="s">
        <v>193</v>
      </c>
      <c r="C146" s="140" t="s">
        <v>221</v>
      </c>
      <c r="D146" s="140">
        <v>1602034227</v>
      </c>
      <c r="E146" s="149"/>
      <c r="F146" s="150"/>
      <c r="G146" s="150"/>
      <c r="H146" s="151"/>
      <c r="I146" s="158">
        <v>400</v>
      </c>
    </row>
    <row r="147" s="109" customFormat="1" ht="17" customHeight="1" spans="1:9">
      <c r="A147" s="138">
        <v>10</v>
      </c>
      <c r="B147" s="139" t="s">
        <v>193</v>
      </c>
      <c r="C147" s="172" t="s">
        <v>222</v>
      </c>
      <c r="D147" s="140">
        <v>1702004134</v>
      </c>
      <c r="E147" s="142" t="s">
        <v>93</v>
      </c>
      <c r="F147" s="145" t="s">
        <v>49</v>
      </c>
      <c r="G147" s="145" t="s">
        <v>37</v>
      </c>
      <c r="H147" s="147">
        <v>3000</v>
      </c>
      <c r="I147" s="158">
        <v>1000</v>
      </c>
    </row>
    <row r="148" s="109" customFormat="1" ht="17" customHeight="1" spans="1:9">
      <c r="A148" s="144"/>
      <c r="B148" s="139" t="s">
        <v>193</v>
      </c>
      <c r="C148" s="172" t="s">
        <v>223</v>
      </c>
      <c r="D148" s="140">
        <v>1702004148</v>
      </c>
      <c r="E148" s="145"/>
      <c r="F148" s="145"/>
      <c r="G148" s="145"/>
      <c r="H148" s="147"/>
      <c r="I148" s="158">
        <v>1000</v>
      </c>
    </row>
    <row r="149" s="109" customFormat="1" ht="17" customHeight="1" spans="1:9">
      <c r="A149" s="148"/>
      <c r="B149" s="139" t="s">
        <v>193</v>
      </c>
      <c r="C149" s="172" t="s">
        <v>224</v>
      </c>
      <c r="D149" s="140">
        <v>1702004326</v>
      </c>
      <c r="E149" s="149"/>
      <c r="F149" s="149"/>
      <c r="G149" s="149"/>
      <c r="H149" s="151"/>
      <c r="I149" s="158">
        <v>1000</v>
      </c>
    </row>
    <row r="150" s="109" customFormat="1" ht="17" customHeight="1" spans="1:9">
      <c r="A150" s="138">
        <v>11</v>
      </c>
      <c r="B150" s="139" t="s">
        <v>193</v>
      </c>
      <c r="C150" s="172" t="s">
        <v>225</v>
      </c>
      <c r="D150" s="140">
        <v>1602034250</v>
      </c>
      <c r="E150" s="142" t="s">
        <v>93</v>
      </c>
      <c r="F150" s="145" t="s">
        <v>49</v>
      </c>
      <c r="G150" s="145" t="s">
        <v>15</v>
      </c>
      <c r="H150" s="147">
        <v>800</v>
      </c>
      <c r="I150" s="158">
        <v>266.8</v>
      </c>
    </row>
    <row r="151" s="109" customFormat="1" ht="17" customHeight="1" spans="1:9">
      <c r="A151" s="144"/>
      <c r="B151" s="139" t="s">
        <v>193</v>
      </c>
      <c r="C151" s="172" t="s">
        <v>226</v>
      </c>
      <c r="D151" s="140">
        <v>1602034238</v>
      </c>
      <c r="E151" s="145"/>
      <c r="F151" s="145"/>
      <c r="G151" s="145"/>
      <c r="H151" s="147"/>
      <c r="I151" s="158">
        <v>266.6</v>
      </c>
    </row>
    <row r="152" s="109" customFormat="1" ht="17" customHeight="1" spans="1:9">
      <c r="A152" s="148"/>
      <c r="B152" s="139" t="s">
        <v>193</v>
      </c>
      <c r="C152" s="172" t="s">
        <v>227</v>
      </c>
      <c r="D152" s="140">
        <v>1702004706</v>
      </c>
      <c r="E152" s="149"/>
      <c r="F152" s="149"/>
      <c r="G152" s="149"/>
      <c r="H152" s="151"/>
      <c r="I152" s="158">
        <v>266.6</v>
      </c>
    </row>
    <row r="153" s="109" customFormat="1" ht="17" customHeight="1" spans="1:9">
      <c r="A153" s="138">
        <v>12</v>
      </c>
      <c r="B153" s="139" t="s">
        <v>193</v>
      </c>
      <c r="C153" s="140" t="s">
        <v>228</v>
      </c>
      <c r="D153" s="140">
        <v>1702004650</v>
      </c>
      <c r="E153" s="142" t="s">
        <v>93</v>
      </c>
      <c r="F153" s="139" t="s">
        <v>49</v>
      </c>
      <c r="G153" s="139" t="s">
        <v>15</v>
      </c>
      <c r="H153" s="143">
        <v>800</v>
      </c>
      <c r="I153" s="158">
        <v>266.8</v>
      </c>
    </row>
    <row r="154" s="109" customFormat="1" ht="17" customHeight="1" spans="1:9">
      <c r="A154" s="144"/>
      <c r="B154" s="139" t="s">
        <v>193</v>
      </c>
      <c r="C154" s="140" t="s">
        <v>229</v>
      </c>
      <c r="D154" s="140">
        <v>1702004940</v>
      </c>
      <c r="E154" s="145"/>
      <c r="F154" s="146"/>
      <c r="G154" s="146"/>
      <c r="H154" s="147"/>
      <c r="I154" s="158">
        <v>266.6</v>
      </c>
    </row>
    <row r="155" s="109" customFormat="1" ht="17" customHeight="1" spans="1:9">
      <c r="A155" s="148"/>
      <c r="B155" s="139" t="s">
        <v>193</v>
      </c>
      <c r="C155" s="140" t="s">
        <v>230</v>
      </c>
      <c r="D155" s="140">
        <v>1702004709</v>
      </c>
      <c r="E155" s="149"/>
      <c r="F155" s="150"/>
      <c r="G155" s="150"/>
      <c r="H155" s="151"/>
      <c r="I155" s="158">
        <v>266.6</v>
      </c>
    </row>
    <row r="156" s="109" customFormat="1" ht="17" customHeight="1" spans="1:9">
      <c r="A156" s="138">
        <v>13</v>
      </c>
      <c r="B156" s="139" t="s">
        <v>193</v>
      </c>
      <c r="C156" s="140" t="s">
        <v>231</v>
      </c>
      <c r="D156" s="140">
        <v>1601044140</v>
      </c>
      <c r="E156" s="142" t="s">
        <v>232</v>
      </c>
      <c r="F156" s="139" t="s">
        <v>49</v>
      </c>
      <c r="G156" s="139" t="s">
        <v>37</v>
      </c>
      <c r="H156" s="143">
        <v>3000</v>
      </c>
      <c r="I156" s="158">
        <v>1500</v>
      </c>
    </row>
    <row r="157" s="109" customFormat="1" ht="17" customHeight="1" spans="1:9">
      <c r="A157" s="148"/>
      <c r="B157" s="139" t="s">
        <v>193</v>
      </c>
      <c r="C157" s="140" t="s">
        <v>233</v>
      </c>
      <c r="D157" s="140">
        <v>1601054120</v>
      </c>
      <c r="E157" s="145"/>
      <c r="F157" s="150"/>
      <c r="G157" s="150"/>
      <c r="H157" s="151"/>
      <c r="I157" s="158">
        <v>1500</v>
      </c>
    </row>
    <row r="158" s="109" customFormat="1" ht="17" customHeight="1" spans="1:9">
      <c r="A158" s="138">
        <v>14</v>
      </c>
      <c r="B158" s="139" t="s">
        <v>193</v>
      </c>
      <c r="C158" s="140" t="s">
        <v>234</v>
      </c>
      <c r="D158" s="140">
        <v>1607034121</v>
      </c>
      <c r="E158" s="142" t="s">
        <v>232</v>
      </c>
      <c r="F158" s="139" t="s">
        <v>49</v>
      </c>
      <c r="G158" s="139" t="s">
        <v>37</v>
      </c>
      <c r="H158" s="143">
        <v>3000</v>
      </c>
      <c r="I158" s="158">
        <v>750</v>
      </c>
    </row>
    <row r="159" s="109" customFormat="1" ht="17" customHeight="1" spans="1:9">
      <c r="A159" s="144"/>
      <c r="B159" s="139" t="s">
        <v>193</v>
      </c>
      <c r="C159" s="140" t="s">
        <v>235</v>
      </c>
      <c r="D159" s="140">
        <v>1605034139</v>
      </c>
      <c r="E159" s="145"/>
      <c r="F159" s="146"/>
      <c r="G159" s="146"/>
      <c r="H159" s="147"/>
      <c r="I159" s="158">
        <v>750</v>
      </c>
    </row>
    <row r="160" s="109" customFormat="1" ht="17" customHeight="1" spans="1:9">
      <c r="A160" s="144"/>
      <c r="B160" s="139" t="s">
        <v>193</v>
      </c>
      <c r="C160" s="140" t="s">
        <v>236</v>
      </c>
      <c r="D160" s="140">
        <v>1602064133</v>
      </c>
      <c r="E160" s="145"/>
      <c r="F160" s="146"/>
      <c r="G160" s="146"/>
      <c r="H160" s="147"/>
      <c r="I160" s="158">
        <v>750</v>
      </c>
    </row>
    <row r="161" s="109" customFormat="1" ht="17" customHeight="1" spans="1:9">
      <c r="A161" s="148"/>
      <c r="B161" s="139" t="s">
        <v>193</v>
      </c>
      <c r="C161" s="140" t="s">
        <v>237</v>
      </c>
      <c r="D161" s="171">
        <v>1507054216</v>
      </c>
      <c r="E161" s="145"/>
      <c r="F161" s="150"/>
      <c r="G161" s="150"/>
      <c r="H161" s="151"/>
      <c r="I161" s="158">
        <v>750</v>
      </c>
    </row>
    <row r="162" s="109" customFormat="1" ht="17" customHeight="1" spans="1:9">
      <c r="A162" s="138">
        <v>15</v>
      </c>
      <c r="B162" s="139" t="s">
        <v>193</v>
      </c>
      <c r="C162" s="140" t="s">
        <v>69</v>
      </c>
      <c r="D162" s="140">
        <v>1601074108</v>
      </c>
      <c r="E162" s="142" t="s">
        <v>232</v>
      </c>
      <c r="F162" s="139" t="s">
        <v>49</v>
      </c>
      <c r="G162" s="139" t="s">
        <v>37</v>
      </c>
      <c r="H162" s="143">
        <v>3000</v>
      </c>
      <c r="I162" s="158">
        <v>1500</v>
      </c>
    </row>
    <row r="163" s="109" customFormat="1" ht="17" customHeight="1" spans="1:9">
      <c r="A163" s="148"/>
      <c r="B163" s="139" t="s">
        <v>193</v>
      </c>
      <c r="C163" s="140" t="s">
        <v>35</v>
      </c>
      <c r="D163" s="140">
        <v>1601014221</v>
      </c>
      <c r="E163" s="145"/>
      <c r="F163" s="150"/>
      <c r="G163" s="150"/>
      <c r="H163" s="151"/>
      <c r="I163" s="158">
        <v>1500</v>
      </c>
    </row>
    <row r="164" s="109" customFormat="1" ht="17" customHeight="1" spans="1:9">
      <c r="A164" s="138">
        <v>16</v>
      </c>
      <c r="B164" s="139" t="s">
        <v>193</v>
      </c>
      <c r="C164" s="140" t="s">
        <v>238</v>
      </c>
      <c r="D164" s="140">
        <v>1702004708</v>
      </c>
      <c r="E164" s="142" t="s">
        <v>232</v>
      </c>
      <c r="F164" s="139" t="s">
        <v>49</v>
      </c>
      <c r="G164" s="139" t="s">
        <v>37</v>
      </c>
      <c r="H164" s="143">
        <v>3000</v>
      </c>
      <c r="I164" s="158">
        <v>750</v>
      </c>
    </row>
    <row r="165" s="109" customFormat="1" ht="17" customHeight="1" spans="1:9">
      <c r="A165" s="144"/>
      <c r="B165" s="139" t="s">
        <v>193</v>
      </c>
      <c r="C165" s="140" t="s">
        <v>239</v>
      </c>
      <c r="D165" s="140">
        <v>1705204331</v>
      </c>
      <c r="E165" s="145"/>
      <c r="F165" s="146"/>
      <c r="G165" s="146"/>
      <c r="H165" s="147"/>
      <c r="I165" s="158">
        <v>750</v>
      </c>
    </row>
    <row r="166" s="109" customFormat="1" ht="17" customHeight="1" spans="1:9">
      <c r="A166" s="144"/>
      <c r="B166" s="139" t="s">
        <v>193</v>
      </c>
      <c r="C166" s="140" t="s">
        <v>240</v>
      </c>
      <c r="D166" s="140">
        <v>1705064202</v>
      </c>
      <c r="E166" s="145"/>
      <c r="F166" s="146"/>
      <c r="G166" s="146"/>
      <c r="H166" s="147"/>
      <c r="I166" s="158">
        <v>750</v>
      </c>
    </row>
    <row r="167" s="109" customFormat="1" ht="17" customHeight="1" spans="1:9">
      <c r="A167" s="148"/>
      <c r="B167" s="139" t="s">
        <v>193</v>
      </c>
      <c r="C167" s="140" t="s">
        <v>241</v>
      </c>
      <c r="D167" s="140">
        <v>1709014105</v>
      </c>
      <c r="E167" s="145"/>
      <c r="F167" s="150"/>
      <c r="G167" s="150"/>
      <c r="H167" s="151"/>
      <c r="I167" s="158">
        <v>750</v>
      </c>
    </row>
    <row r="168" s="109" customFormat="1" ht="17" customHeight="1" spans="1:9">
      <c r="A168" s="138">
        <v>17</v>
      </c>
      <c r="B168" s="139" t="s">
        <v>193</v>
      </c>
      <c r="C168" s="140" t="s">
        <v>76</v>
      </c>
      <c r="D168" s="140">
        <v>1601074126</v>
      </c>
      <c r="E168" s="142" t="s">
        <v>232</v>
      </c>
      <c r="F168" s="139" t="s">
        <v>49</v>
      </c>
      <c r="G168" s="139" t="s">
        <v>37</v>
      </c>
      <c r="H168" s="143">
        <v>3000</v>
      </c>
      <c r="I168" s="158">
        <v>1500</v>
      </c>
    </row>
    <row r="169" s="109" customFormat="1" ht="17" customHeight="1" spans="1:9">
      <c r="A169" s="148"/>
      <c r="B169" s="139" t="s">
        <v>193</v>
      </c>
      <c r="C169" s="140" t="s">
        <v>242</v>
      </c>
      <c r="D169" s="140">
        <v>1601074137</v>
      </c>
      <c r="E169" s="145"/>
      <c r="F169" s="153"/>
      <c r="G169" s="150"/>
      <c r="H169" s="151"/>
      <c r="I169" s="158">
        <v>1500</v>
      </c>
    </row>
    <row r="170" s="109" customFormat="1" ht="17" customHeight="1" spans="1:9">
      <c r="A170" s="138">
        <v>18</v>
      </c>
      <c r="B170" s="139" t="s">
        <v>193</v>
      </c>
      <c r="C170" s="140" t="s">
        <v>243</v>
      </c>
      <c r="D170" s="140">
        <v>1701024227</v>
      </c>
      <c r="E170" s="142" t="s">
        <v>232</v>
      </c>
      <c r="F170" s="139" t="s">
        <v>49</v>
      </c>
      <c r="G170" s="139" t="s">
        <v>37</v>
      </c>
      <c r="H170" s="143">
        <v>3000</v>
      </c>
      <c r="I170" s="158">
        <v>1500</v>
      </c>
    </row>
    <row r="171" s="109" customFormat="1" ht="17" customHeight="1" spans="1:9">
      <c r="A171" s="148"/>
      <c r="B171" s="139" t="s">
        <v>193</v>
      </c>
      <c r="C171" s="140" t="s">
        <v>244</v>
      </c>
      <c r="D171" s="140">
        <v>1703044313</v>
      </c>
      <c r="E171" s="145"/>
      <c r="F171" s="146"/>
      <c r="G171" s="150"/>
      <c r="H171" s="151"/>
      <c r="I171" s="158">
        <v>1500</v>
      </c>
    </row>
    <row r="172" s="109" customFormat="1" ht="17" customHeight="1" spans="1:9">
      <c r="A172" s="138">
        <v>19</v>
      </c>
      <c r="B172" s="139" t="s">
        <v>193</v>
      </c>
      <c r="C172" s="140" t="s">
        <v>245</v>
      </c>
      <c r="D172" s="140">
        <v>1607024106</v>
      </c>
      <c r="E172" s="142" t="s">
        <v>232</v>
      </c>
      <c r="F172" s="139" t="s">
        <v>49</v>
      </c>
      <c r="G172" s="139" t="s">
        <v>37</v>
      </c>
      <c r="H172" s="143">
        <v>3000</v>
      </c>
      <c r="I172" s="158">
        <v>750</v>
      </c>
    </row>
    <row r="173" s="109" customFormat="1" ht="17" customHeight="1" spans="1:9">
      <c r="A173" s="144"/>
      <c r="B173" s="139" t="s">
        <v>193</v>
      </c>
      <c r="C173" s="140" t="s">
        <v>246</v>
      </c>
      <c r="D173" s="140">
        <v>1607024207</v>
      </c>
      <c r="E173" s="145"/>
      <c r="F173" s="146"/>
      <c r="G173" s="146"/>
      <c r="H173" s="147"/>
      <c r="I173" s="158">
        <v>750</v>
      </c>
    </row>
    <row r="174" s="109" customFormat="1" ht="17" customHeight="1" spans="1:9">
      <c r="A174" s="144"/>
      <c r="B174" s="139" t="s">
        <v>193</v>
      </c>
      <c r="C174" s="140" t="s">
        <v>247</v>
      </c>
      <c r="D174" s="140">
        <v>1607024245</v>
      </c>
      <c r="E174" s="145"/>
      <c r="F174" s="146"/>
      <c r="G174" s="146"/>
      <c r="H174" s="147"/>
      <c r="I174" s="158">
        <v>750</v>
      </c>
    </row>
    <row r="175" s="109" customFormat="1" ht="17" customHeight="1" spans="1:9">
      <c r="A175" s="148"/>
      <c r="B175" s="139" t="s">
        <v>193</v>
      </c>
      <c r="C175" s="140" t="s">
        <v>248</v>
      </c>
      <c r="D175" s="140">
        <v>1702004525</v>
      </c>
      <c r="E175" s="149"/>
      <c r="F175" s="150"/>
      <c r="G175" s="150"/>
      <c r="H175" s="151"/>
      <c r="I175" s="158">
        <v>750</v>
      </c>
    </row>
    <row r="176" s="109" customFormat="1" ht="17" customHeight="1" spans="1:9">
      <c r="A176" s="138">
        <v>20</v>
      </c>
      <c r="B176" s="139" t="s">
        <v>193</v>
      </c>
      <c r="C176" s="140" t="s">
        <v>249</v>
      </c>
      <c r="D176" s="140">
        <v>1605034253</v>
      </c>
      <c r="E176" s="142" t="s">
        <v>232</v>
      </c>
      <c r="F176" s="139" t="s">
        <v>49</v>
      </c>
      <c r="G176" s="139" t="s">
        <v>15</v>
      </c>
      <c r="H176" s="143">
        <v>800</v>
      </c>
      <c r="I176" s="158">
        <v>400</v>
      </c>
    </row>
    <row r="177" s="109" customFormat="1" ht="17" customHeight="1" spans="1:9">
      <c r="A177" s="148"/>
      <c r="B177" s="139" t="s">
        <v>193</v>
      </c>
      <c r="C177" s="140" t="s">
        <v>250</v>
      </c>
      <c r="D177" s="140">
        <v>1605034218</v>
      </c>
      <c r="E177" s="145"/>
      <c r="F177" s="150"/>
      <c r="G177" s="150"/>
      <c r="H177" s="151"/>
      <c r="I177" s="158">
        <v>400</v>
      </c>
    </row>
    <row r="178" s="109" customFormat="1" ht="17" customHeight="1" spans="1:9">
      <c r="A178" s="138">
        <v>21</v>
      </c>
      <c r="B178" s="139" t="s">
        <v>193</v>
      </c>
      <c r="C178" s="140" t="s">
        <v>251</v>
      </c>
      <c r="D178" s="140">
        <v>1702004411</v>
      </c>
      <c r="E178" s="142" t="s">
        <v>232</v>
      </c>
      <c r="F178" s="139" t="s">
        <v>49</v>
      </c>
      <c r="G178" s="139" t="s">
        <v>26</v>
      </c>
      <c r="H178" s="143">
        <v>1200</v>
      </c>
      <c r="I178" s="158">
        <v>300</v>
      </c>
    </row>
    <row r="179" s="109" customFormat="1" ht="17" customHeight="1" spans="1:9">
      <c r="A179" s="144"/>
      <c r="B179" s="139" t="s">
        <v>193</v>
      </c>
      <c r="C179" s="140" t="s">
        <v>252</v>
      </c>
      <c r="D179" s="140">
        <v>1606024228</v>
      </c>
      <c r="E179" s="145"/>
      <c r="F179" s="146"/>
      <c r="G179" s="146"/>
      <c r="H179" s="147"/>
      <c r="I179" s="158">
        <v>300</v>
      </c>
    </row>
    <row r="180" s="109" customFormat="1" ht="17" customHeight="1" spans="1:9">
      <c r="A180" s="144"/>
      <c r="B180" s="139" t="s">
        <v>193</v>
      </c>
      <c r="C180" s="140" t="s">
        <v>42</v>
      </c>
      <c r="D180" s="140">
        <v>1607044134</v>
      </c>
      <c r="E180" s="145"/>
      <c r="F180" s="146"/>
      <c r="G180" s="146"/>
      <c r="H180" s="147"/>
      <c r="I180" s="158">
        <v>300</v>
      </c>
    </row>
    <row r="181" s="109" customFormat="1" ht="17" customHeight="1" spans="1:9">
      <c r="A181" s="148"/>
      <c r="B181" s="139" t="s">
        <v>193</v>
      </c>
      <c r="C181" s="140" t="s">
        <v>253</v>
      </c>
      <c r="D181" s="140">
        <v>1606014215</v>
      </c>
      <c r="E181" s="149"/>
      <c r="F181" s="150"/>
      <c r="G181" s="150"/>
      <c r="H181" s="151"/>
      <c r="I181" s="158">
        <v>300</v>
      </c>
    </row>
    <row r="182" s="109" customFormat="1" ht="17" customHeight="1" spans="1:9">
      <c r="A182" s="138">
        <v>22</v>
      </c>
      <c r="B182" s="139" t="s">
        <v>193</v>
      </c>
      <c r="C182" s="140" t="s">
        <v>254</v>
      </c>
      <c r="D182" s="140">
        <v>1602024314</v>
      </c>
      <c r="E182" s="142" t="s">
        <v>232</v>
      </c>
      <c r="F182" s="139" t="s">
        <v>49</v>
      </c>
      <c r="G182" s="139" t="s">
        <v>37</v>
      </c>
      <c r="H182" s="143">
        <v>3000</v>
      </c>
      <c r="I182" s="158">
        <v>750</v>
      </c>
    </row>
    <row r="183" s="109" customFormat="1" ht="17" customHeight="1" spans="1:9">
      <c r="A183" s="144"/>
      <c r="B183" s="139" t="s">
        <v>193</v>
      </c>
      <c r="C183" s="140" t="s">
        <v>255</v>
      </c>
      <c r="D183" s="140">
        <v>1705204106</v>
      </c>
      <c r="E183" s="145"/>
      <c r="F183" s="146"/>
      <c r="G183" s="146"/>
      <c r="H183" s="147"/>
      <c r="I183" s="158">
        <v>750</v>
      </c>
    </row>
    <row r="184" s="109" customFormat="1" ht="17" customHeight="1" spans="1:9">
      <c r="A184" s="144"/>
      <c r="B184" s="139" t="s">
        <v>193</v>
      </c>
      <c r="C184" s="140" t="s">
        <v>256</v>
      </c>
      <c r="D184" s="140">
        <v>1706004601</v>
      </c>
      <c r="E184" s="145"/>
      <c r="F184" s="146"/>
      <c r="G184" s="146"/>
      <c r="H184" s="147"/>
      <c r="I184" s="158">
        <v>750</v>
      </c>
    </row>
    <row r="185" s="109" customFormat="1" ht="17" customHeight="1" spans="1:9">
      <c r="A185" s="148"/>
      <c r="B185" s="139" t="s">
        <v>193</v>
      </c>
      <c r="C185" s="140" t="s">
        <v>257</v>
      </c>
      <c r="D185" s="140">
        <v>1702004236</v>
      </c>
      <c r="E185" s="149"/>
      <c r="F185" s="150"/>
      <c r="G185" s="150"/>
      <c r="H185" s="151"/>
      <c r="I185" s="158">
        <v>750</v>
      </c>
    </row>
    <row r="186" s="110" customFormat="1" ht="17" customHeight="1" spans="1:9">
      <c r="A186" s="139">
        <v>23</v>
      </c>
      <c r="B186" s="139" t="s">
        <v>193</v>
      </c>
      <c r="C186" s="140" t="s">
        <v>199</v>
      </c>
      <c r="D186" s="140">
        <v>1602044137</v>
      </c>
      <c r="E186" s="142" t="s">
        <v>258</v>
      </c>
      <c r="F186" s="139" t="s">
        <v>49</v>
      </c>
      <c r="G186" s="139" t="s">
        <v>15</v>
      </c>
      <c r="H186" s="143">
        <v>800</v>
      </c>
      <c r="I186" s="158">
        <v>266.8</v>
      </c>
    </row>
    <row r="187" s="110" customFormat="1" ht="17" customHeight="1" spans="1:9">
      <c r="A187" s="146"/>
      <c r="B187" s="139" t="s">
        <v>193</v>
      </c>
      <c r="C187" s="140" t="s">
        <v>200</v>
      </c>
      <c r="D187" s="140">
        <v>1602044127</v>
      </c>
      <c r="E187" s="145"/>
      <c r="F187" s="146"/>
      <c r="G187" s="146"/>
      <c r="H187" s="147"/>
      <c r="I187" s="158">
        <v>266.6</v>
      </c>
    </row>
    <row r="188" s="110" customFormat="1" ht="17" customHeight="1" spans="1:9">
      <c r="A188" s="150"/>
      <c r="B188" s="139" t="s">
        <v>193</v>
      </c>
      <c r="C188" s="140" t="s">
        <v>259</v>
      </c>
      <c r="D188" s="140">
        <v>1602044138</v>
      </c>
      <c r="E188" s="145"/>
      <c r="F188" s="150"/>
      <c r="G188" s="150"/>
      <c r="H188" s="151"/>
      <c r="I188" s="158">
        <v>266.6</v>
      </c>
    </row>
    <row r="189" s="110" customFormat="1" ht="17" customHeight="1" spans="1:9">
      <c r="A189" s="140">
        <v>24</v>
      </c>
      <c r="B189" s="139" t="s">
        <v>193</v>
      </c>
      <c r="C189" s="140" t="s">
        <v>260</v>
      </c>
      <c r="D189" s="140">
        <v>1502044111</v>
      </c>
      <c r="E189" s="170" t="s">
        <v>258</v>
      </c>
      <c r="F189" s="140" t="s">
        <v>49</v>
      </c>
      <c r="G189" s="140" t="s">
        <v>15</v>
      </c>
      <c r="H189" s="158">
        <v>800</v>
      </c>
      <c r="I189" s="158">
        <v>800</v>
      </c>
    </row>
    <row r="190" s="110" customFormat="1" ht="17" customHeight="1" spans="1:9">
      <c r="A190" s="140">
        <v>25</v>
      </c>
      <c r="B190" s="139" t="s">
        <v>193</v>
      </c>
      <c r="C190" s="140" t="s">
        <v>261</v>
      </c>
      <c r="D190" s="140">
        <v>1402044123</v>
      </c>
      <c r="E190" s="170" t="s">
        <v>258</v>
      </c>
      <c r="F190" s="140" t="s">
        <v>49</v>
      </c>
      <c r="G190" s="140" t="s">
        <v>37</v>
      </c>
      <c r="H190" s="143">
        <v>1000</v>
      </c>
      <c r="I190" s="158">
        <v>1000</v>
      </c>
    </row>
    <row r="191" s="110" customFormat="1" ht="17" customHeight="1" spans="1:9">
      <c r="A191" s="140"/>
      <c r="B191" s="139" t="s">
        <v>193</v>
      </c>
      <c r="C191" s="140" t="s">
        <v>262</v>
      </c>
      <c r="D191" s="140"/>
      <c r="E191" s="170"/>
      <c r="F191" s="140"/>
      <c r="G191" s="140"/>
      <c r="H191" s="147"/>
      <c r="I191" s="158">
        <v>0</v>
      </c>
    </row>
    <row r="192" s="110" customFormat="1" ht="17" customHeight="1" spans="1:9">
      <c r="A192" s="140"/>
      <c r="B192" s="139" t="s">
        <v>193</v>
      </c>
      <c r="C192" s="140" t="s">
        <v>263</v>
      </c>
      <c r="D192" s="140"/>
      <c r="E192" s="170"/>
      <c r="F192" s="140"/>
      <c r="G192" s="140"/>
      <c r="H192" s="151"/>
      <c r="I192" s="158">
        <v>0</v>
      </c>
    </row>
    <row r="193" s="110" customFormat="1" ht="17" customHeight="1" spans="1:9">
      <c r="A193" s="145">
        <v>26</v>
      </c>
      <c r="B193" s="139" t="s">
        <v>193</v>
      </c>
      <c r="C193" s="173" t="s">
        <v>264</v>
      </c>
      <c r="D193" s="150">
        <v>1502044130</v>
      </c>
      <c r="E193" s="145" t="s">
        <v>258</v>
      </c>
      <c r="F193" s="145" t="s">
        <v>49</v>
      </c>
      <c r="G193" s="145" t="s">
        <v>26</v>
      </c>
      <c r="H193" s="147">
        <v>1200</v>
      </c>
      <c r="I193" s="151">
        <v>600</v>
      </c>
    </row>
    <row r="194" s="110" customFormat="1" ht="17" customHeight="1" spans="1:9">
      <c r="A194" s="149"/>
      <c r="B194" s="139" t="s">
        <v>193</v>
      </c>
      <c r="C194" s="172" t="s">
        <v>265</v>
      </c>
      <c r="D194" s="140">
        <v>1502044139</v>
      </c>
      <c r="E194" s="149"/>
      <c r="F194" s="149"/>
      <c r="G194" s="149"/>
      <c r="H194" s="151"/>
      <c r="I194" s="158">
        <v>600</v>
      </c>
    </row>
    <row r="195" s="110" customFormat="1" ht="17" customHeight="1" spans="1:9">
      <c r="A195" s="149">
        <v>27</v>
      </c>
      <c r="B195" s="139" t="s">
        <v>193</v>
      </c>
      <c r="C195" s="172" t="s">
        <v>266</v>
      </c>
      <c r="D195" s="140">
        <v>1502044120</v>
      </c>
      <c r="E195" s="149" t="s">
        <v>258</v>
      </c>
      <c r="F195" s="149" t="s">
        <v>49</v>
      </c>
      <c r="G195" s="149" t="s">
        <v>15</v>
      </c>
      <c r="H195" s="151">
        <v>800</v>
      </c>
      <c r="I195" s="158">
        <v>800</v>
      </c>
    </row>
    <row r="196" s="110" customFormat="1" ht="17" customHeight="1" spans="1:9">
      <c r="A196" s="145">
        <v>28</v>
      </c>
      <c r="B196" s="139" t="s">
        <v>193</v>
      </c>
      <c r="C196" s="174" t="s">
        <v>267</v>
      </c>
      <c r="D196" s="139">
        <v>1502044149</v>
      </c>
      <c r="E196" s="145" t="s">
        <v>258</v>
      </c>
      <c r="F196" s="145" t="s">
        <v>49</v>
      </c>
      <c r="G196" s="145" t="s">
        <v>15</v>
      </c>
      <c r="H196" s="147">
        <v>800</v>
      </c>
      <c r="I196" s="143">
        <v>800</v>
      </c>
    </row>
    <row r="197" s="111" customFormat="1" ht="17" customHeight="1" spans="1:9">
      <c r="A197" s="170">
        <v>29</v>
      </c>
      <c r="B197" s="139" t="s">
        <v>193</v>
      </c>
      <c r="C197" s="140" t="s">
        <v>268</v>
      </c>
      <c r="D197" s="140">
        <v>1502044152</v>
      </c>
      <c r="E197" s="170" t="s">
        <v>258</v>
      </c>
      <c r="F197" s="170" t="s">
        <v>49</v>
      </c>
      <c r="G197" s="170" t="s">
        <v>26</v>
      </c>
      <c r="H197" s="143">
        <v>400</v>
      </c>
      <c r="I197" s="158">
        <v>400</v>
      </c>
    </row>
    <row r="198" s="111" customFormat="1" ht="17" customHeight="1" spans="1:9">
      <c r="A198" s="170"/>
      <c r="B198" s="139" t="s">
        <v>193</v>
      </c>
      <c r="C198" s="140" t="s">
        <v>267</v>
      </c>
      <c r="D198" s="140">
        <v>1502044149</v>
      </c>
      <c r="E198" s="170"/>
      <c r="F198" s="170"/>
      <c r="G198" s="170"/>
      <c r="H198" s="147"/>
      <c r="I198" s="158">
        <v>0</v>
      </c>
    </row>
    <row r="199" s="111" customFormat="1" ht="17" customHeight="1" spans="1:9">
      <c r="A199" s="170"/>
      <c r="B199" s="139" t="s">
        <v>193</v>
      </c>
      <c r="C199" s="140" t="s">
        <v>265</v>
      </c>
      <c r="D199" s="140">
        <v>1502044139</v>
      </c>
      <c r="E199" s="170"/>
      <c r="F199" s="170"/>
      <c r="G199" s="170"/>
      <c r="H199" s="151"/>
      <c r="I199" s="158">
        <v>0</v>
      </c>
    </row>
    <row r="200" s="109" customFormat="1" ht="24" customHeight="1" spans="1:9">
      <c r="A200" s="155">
        <v>30</v>
      </c>
      <c r="B200" s="139" t="s">
        <v>193</v>
      </c>
      <c r="C200" s="173" t="s">
        <v>269</v>
      </c>
      <c r="D200" s="150">
        <v>1502044127</v>
      </c>
      <c r="E200" s="145" t="s">
        <v>258</v>
      </c>
      <c r="F200" s="145" t="s">
        <v>49</v>
      </c>
      <c r="G200" s="145" t="s">
        <v>37</v>
      </c>
      <c r="H200" s="147">
        <v>3000</v>
      </c>
      <c r="I200" s="151">
        <v>1500</v>
      </c>
    </row>
    <row r="201" s="109" customFormat="1" ht="24" customHeight="1" spans="1:9">
      <c r="A201" s="156"/>
      <c r="B201" s="139" t="s">
        <v>193</v>
      </c>
      <c r="C201" s="172" t="s">
        <v>270</v>
      </c>
      <c r="D201" s="140">
        <v>1502044121</v>
      </c>
      <c r="E201" s="149"/>
      <c r="F201" s="149"/>
      <c r="G201" s="149"/>
      <c r="H201" s="151"/>
      <c r="I201" s="158">
        <v>1500</v>
      </c>
    </row>
    <row r="202" s="109" customFormat="1" ht="36" customHeight="1" spans="1:9">
      <c r="A202" s="156">
        <v>31</v>
      </c>
      <c r="B202" s="139" t="s">
        <v>193</v>
      </c>
      <c r="C202" s="172" t="s">
        <v>271</v>
      </c>
      <c r="D202" s="140">
        <v>1502044115</v>
      </c>
      <c r="E202" s="149" t="s">
        <v>258</v>
      </c>
      <c r="F202" s="149" t="s">
        <v>49</v>
      </c>
      <c r="G202" s="149" t="s">
        <v>15</v>
      </c>
      <c r="H202" s="151">
        <v>800</v>
      </c>
      <c r="I202" s="158">
        <v>800</v>
      </c>
    </row>
    <row r="203" s="110" customFormat="1" ht="24" customHeight="1" spans="1:9">
      <c r="A203" s="149">
        <v>32</v>
      </c>
      <c r="B203" s="139" t="s">
        <v>193</v>
      </c>
      <c r="C203" s="172" t="s">
        <v>272</v>
      </c>
      <c r="D203" s="140">
        <v>1502044103</v>
      </c>
      <c r="E203" s="149" t="s">
        <v>258</v>
      </c>
      <c r="F203" s="149" t="s">
        <v>49</v>
      </c>
      <c r="G203" s="149" t="s">
        <v>26</v>
      </c>
      <c r="H203" s="151">
        <v>1200</v>
      </c>
      <c r="I203" s="158">
        <v>1200</v>
      </c>
    </row>
    <row r="204" s="109" customFormat="1" ht="17" customHeight="1" spans="1:9">
      <c r="A204" s="155">
        <v>33</v>
      </c>
      <c r="B204" s="139" t="s">
        <v>193</v>
      </c>
      <c r="C204" s="172" t="s">
        <v>273</v>
      </c>
      <c r="D204" s="140">
        <v>1502044143</v>
      </c>
      <c r="E204" s="145" t="s">
        <v>258</v>
      </c>
      <c r="F204" s="145" t="s">
        <v>49</v>
      </c>
      <c r="G204" s="145" t="s">
        <v>26</v>
      </c>
      <c r="H204" s="147">
        <v>1200</v>
      </c>
      <c r="I204" s="158">
        <v>400</v>
      </c>
    </row>
    <row r="205" s="109" customFormat="1" ht="17" customHeight="1" spans="1:9">
      <c r="A205" s="155"/>
      <c r="B205" s="139" t="s">
        <v>193</v>
      </c>
      <c r="C205" s="172" t="s">
        <v>274</v>
      </c>
      <c r="D205" s="140">
        <v>1502044146</v>
      </c>
      <c r="E205" s="145"/>
      <c r="F205" s="145"/>
      <c r="G205" s="145"/>
      <c r="H205" s="147"/>
      <c r="I205" s="158">
        <v>400</v>
      </c>
    </row>
    <row r="206" s="109" customFormat="1" ht="17" customHeight="1" spans="1:9">
      <c r="A206" s="156"/>
      <c r="B206" s="139" t="s">
        <v>193</v>
      </c>
      <c r="C206" s="172" t="s">
        <v>275</v>
      </c>
      <c r="D206" s="140">
        <v>1502044118</v>
      </c>
      <c r="E206" s="149"/>
      <c r="F206" s="149"/>
      <c r="G206" s="149"/>
      <c r="H206" s="151"/>
      <c r="I206" s="158">
        <v>400</v>
      </c>
    </row>
    <row r="207" s="109" customFormat="1" ht="17" customHeight="1" spans="1:9">
      <c r="A207" s="138">
        <v>34</v>
      </c>
      <c r="B207" s="139" t="s">
        <v>193</v>
      </c>
      <c r="C207" s="140" t="s">
        <v>276</v>
      </c>
      <c r="D207" s="140">
        <v>1702004439</v>
      </c>
      <c r="E207" s="139" t="s">
        <v>277</v>
      </c>
      <c r="F207" s="139" t="s">
        <v>49</v>
      </c>
      <c r="G207" s="139" t="s">
        <v>37</v>
      </c>
      <c r="H207" s="143">
        <v>3000</v>
      </c>
      <c r="I207" s="158">
        <v>1500</v>
      </c>
    </row>
    <row r="208" s="109" customFormat="1" ht="17" customHeight="1" spans="1:9">
      <c r="A208" s="148"/>
      <c r="B208" s="139" t="s">
        <v>193</v>
      </c>
      <c r="C208" s="140" t="s">
        <v>278</v>
      </c>
      <c r="D208" s="140">
        <v>1702004230</v>
      </c>
      <c r="E208" s="150"/>
      <c r="F208" s="150"/>
      <c r="G208" s="150"/>
      <c r="H208" s="151"/>
      <c r="I208" s="158">
        <v>1500</v>
      </c>
    </row>
    <row r="209" s="110" customFormat="1" ht="17" customHeight="1" spans="1:9">
      <c r="A209" s="139">
        <v>35</v>
      </c>
      <c r="B209" s="139" t="s">
        <v>193</v>
      </c>
      <c r="C209" s="140" t="s">
        <v>24</v>
      </c>
      <c r="D209" s="140">
        <v>1601014213</v>
      </c>
      <c r="E209" s="139" t="s">
        <v>277</v>
      </c>
      <c r="F209" s="139" t="s">
        <v>49</v>
      </c>
      <c r="G209" s="139" t="s">
        <v>37</v>
      </c>
      <c r="H209" s="143">
        <v>3000</v>
      </c>
      <c r="I209" s="158">
        <v>1500</v>
      </c>
    </row>
    <row r="210" s="110" customFormat="1" ht="17" customHeight="1" spans="1:9">
      <c r="A210" s="150"/>
      <c r="B210" s="139" t="s">
        <v>193</v>
      </c>
      <c r="C210" s="140" t="s">
        <v>29</v>
      </c>
      <c r="D210" s="140">
        <v>1601064236</v>
      </c>
      <c r="E210" s="150"/>
      <c r="F210" s="150"/>
      <c r="G210" s="150"/>
      <c r="H210" s="151"/>
      <c r="I210" s="158">
        <v>1500</v>
      </c>
    </row>
    <row r="211" s="109" customFormat="1" ht="17" customHeight="1" spans="1:9">
      <c r="A211" s="144">
        <v>36</v>
      </c>
      <c r="B211" s="139" t="s">
        <v>193</v>
      </c>
      <c r="C211" s="172" t="s">
        <v>279</v>
      </c>
      <c r="D211" s="140">
        <v>1602034318</v>
      </c>
      <c r="E211" s="139" t="s">
        <v>277</v>
      </c>
      <c r="F211" s="139" t="s">
        <v>49</v>
      </c>
      <c r="G211" s="139" t="s">
        <v>26</v>
      </c>
      <c r="H211" s="143">
        <v>1200</v>
      </c>
      <c r="I211" s="158">
        <v>300</v>
      </c>
    </row>
    <row r="212" s="109" customFormat="1" ht="17" customHeight="1" spans="1:9">
      <c r="A212" s="144"/>
      <c r="B212" s="139" t="s">
        <v>193</v>
      </c>
      <c r="C212" s="172" t="s">
        <v>280</v>
      </c>
      <c r="D212" s="140">
        <v>1605074113</v>
      </c>
      <c r="E212" s="146"/>
      <c r="F212" s="146"/>
      <c r="G212" s="146"/>
      <c r="H212" s="147"/>
      <c r="I212" s="158">
        <v>300</v>
      </c>
    </row>
    <row r="213" s="109" customFormat="1" ht="17" customHeight="1" spans="1:9">
      <c r="A213" s="144"/>
      <c r="B213" s="139" t="s">
        <v>193</v>
      </c>
      <c r="C213" s="172" t="s">
        <v>281</v>
      </c>
      <c r="D213" s="140">
        <v>1605074102</v>
      </c>
      <c r="E213" s="146"/>
      <c r="F213" s="146"/>
      <c r="G213" s="146"/>
      <c r="H213" s="147"/>
      <c r="I213" s="158">
        <v>300</v>
      </c>
    </row>
    <row r="214" s="109" customFormat="1" ht="17" customHeight="1" spans="1:9">
      <c r="A214" s="148"/>
      <c r="B214" s="139" t="s">
        <v>193</v>
      </c>
      <c r="C214" s="172" t="s">
        <v>282</v>
      </c>
      <c r="D214" s="140">
        <v>1706004421</v>
      </c>
      <c r="E214" s="150"/>
      <c r="F214" s="150"/>
      <c r="G214" s="150"/>
      <c r="H214" s="151"/>
      <c r="I214" s="158">
        <v>300</v>
      </c>
    </row>
    <row r="215" s="109" customFormat="1" ht="17" customHeight="1" spans="1:9">
      <c r="A215" s="138">
        <v>37</v>
      </c>
      <c r="B215" s="139" t="s">
        <v>193</v>
      </c>
      <c r="C215" s="140" t="s">
        <v>283</v>
      </c>
      <c r="D215" s="140">
        <v>1605034224</v>
      </c>
      <c r="E215" s="139" t="s">
        <v>277</v>
      </c>
      <c r="F215" s="139" t="s">
        <v>49</v>
      </c>
      <c r="G215" s="139" t="s">
        <v>26</v>
      </c>
      <c r="H215" s="143">
        <v>1200</v>
      </c>
      <c r="I215" s="158">
        <v>600</v>
      </c>
    </row>
    <row r="216" s="109" customFormat="1" ht="17" customHeight="1" spans="1:9">
      <c r="A216" s="148"/>
      <c r="B216" s="139" t="s">
        <v>193</v>
      </c>
      <c r="C216" s="140" t="s">
        <v>284</v>
      </c>
      <c r="D216" s="140">
        <v>1602034237</v>
      </c>
      <c r="E216" s="150"/>
      <c r="F216" s="150"/>
      <c r="G216" s="150"/>
      <c r="H216" s="151"/>
      <c r="I216" s="158">
        <v>600</v>
      </c>
    </row>
    <row r="217" s="109" customFormat="1" ht="17" customHeight="1" spans="1:9">
      <c r="A217" s="138">
        <v>38</v>
      </c>
      <c r="B217" s="139" t="s">
        <v>193</v>
      </c>
      <c r="C217" s="140" t="s">
        <v>285</v>
      </c>
      <c r="D217" s="140">
        <v>1705204208</v>
      </c>
      <c r="E217" s="139" t="s">
        <v>277</v>
      </c>
      <c r="F217" s="139" t="s">
        <v>49</v>
      </c>
      <c r="G217" s="139" t="s">
        <v>26</v>
      </c>
      <c r="H217" s="143">
        <v>1200</v>
      </c>
      <c r="I217" s="158">
        <v>300</v>
      </c>
    </row>
    <row r="218" s="109" customFormat="1" ht="17" customHeight="1" spans="1:9">
      <c r="A218" s="144"/>
      <c r="B218" s="139" t="s">
        <v>193</v>
      </c>
      <c r="C218" s="140" t="s">
        <v>286</v>
      </c>
      <c r="D218" s="140">
        <v>1702004209</v>
      </c>
      <c r="E218" s="146"/>
      <c r="F218" s="146"/>
      <c r="G218" s="146"/>
      <c r="H218" s="147"/>
      <c r="I218" s="158">
        <v>300</v>
      </c>
    </row>
    <row r="219" s="110" customFormat="1" ht="17" customHeight="1" spans="1:9">
      <c r="A219" s="146"/>
      <c r="B219" s="139" t="s">
        <v>193</v>
      </c>
      <c r="C219" s="140" t="s">
        <v>287</v>
      </c>
      <c r="D219" s="140">
        <v>1702004242</v>
      </c>
      <c r="E219" s="146"/>
      <c r="F219" s="146"/>
      <c r="G219" s="146"/>
      <c r="H219" s="147"/>
      <c r="I219" s="158">
        <v>300</v>
      </c>
    </row>
    <row r="220" s="110" customFormat="1" ht="17" customHeight="1" spans="1:9">
      <c r="A220" s="150"/>
      <c r="B220" s="139" t="s">
        <v>193</v>
      </c>
      <c r="C220" s="140" t="s">
        <v>288</v>
      </c>
      <c r="D220" s="140">
        <v>1702004334</v>
      </c>
      <c r="E220" s="150"/>
      <c r="F220" s="150"/>
      <c r="G220" s="150"/>
      <c r="H220" s="151"/>
      <c r="I220" s="158">
        <v>300</v>
      </c>
    </row>
    <row r="221" s="110" customFormat="1" ht="17" customHeight="1" spans="1:9">
      <c r="A221" s="145">
        <v>39</v>
      </c>
      <c r="B221" s="139" t="s">
        <v>193</v>
      </c>
      <c r="C221" s="172" t="s">
        <v>213</v>
      </c>
      <c r="D221" s="140">
        <v>1702004814</v>
      </c>
      <c r="E221" s="145" t="s">
        <v>277</v>
      </c>
      <c r="F221" s="145" t="s">
        <v>49</v>
      </c>
      <c r="G221" s="145" t="s">
        <v>15</v>
      </c>
      <c r="H221" s="147">
        <v>800</v>
      </c>
      <c r="I221" s="158">
        <v>200</v>
      </c>
    </row>
    <row r="222" s="110" customFormat="1" ht="17" customHeight="1" spans="1:9">
      <c r="A222" s="145"/>
      <c r="B222" s="139" t="s">
        <v>193</v>
      </c>
      <c r="C222" s="172" t="s">
        <v>289</v>
      </c>
      <c r="D222" s="140">
        <v>1701064117</v>
      </c>
      <c r="E222" s="145"/>
      <c r="F222" s="145"/>
      <c r="G222" s="145"/>
      <c r="H222" s="147"/>
      <c r="I222" s="158">
        <v>200</v>
      </c>
    </row>
    <row r="223" s="110" customFormat="1" ht="17" customHeight="1" spans="1:9">
      <c r="A223" s="145"/>
      <c r="B223" s="139" t="s">
        <v>193</v>
      </c>
      <c r="C223" s="172" t="s">
        <v>227</v>
      </c>
      <c r="D223" s="140">
        <v>1702004706</v>
      </c>
      <c r="E223" s="145"/>
      <c r="F223" s="145"/>
      <c r="G223" s="145"/>
      <c r="H223" s="147"/>
      <c r="I223" s="158">
        <v>200</v>
      </c>
    </row>
    <row r="224" s="110" customFormat="1" ht="17" customHeight="1" spans="1:9">
      <c r="A224" s="149"/>
      <c r="B224" s="139" t="s">
        <v>193</v>
      </c>
      <c r="C224" s="172" t="s">
        <v>290</v>
      </c>
      <c r="D224" s="140">
        <v>1705204225</v>
      </c>
      <c r="E224" s="149"/>
      <c r="F224" s="149"/>
      <c r="G224" s="149"/>
      <c r="H224" s="151"/>
      <c r="I224" s="158">
        <v>200</v>
      </c>
    </row>
    <row r="225" s="110" customFormat="1" ht="17" customHeight="1" spans="1:9">
      <c r="A225" s="140">
        <v>40</v>
      </c>
      <c r="B225" s="139" t="s">
        <v>193</v>
      </c>
      <c r="C225" s="140" t="s">
        <v>218</v>
      </c>
      <c r="D225" s="140">
        <v>1602014128</v>
      </c>
      <c r="E225" s="170" t="s">
        <v>291</v>
      </c>
      <c r="F225" s="140" t="s">
        <v>49</v>
      </c>
      <c r="G225" s="140" t="s">
        <v>15</v>
      </c>
      <c r="H225" s="143">
        <v>640</v>
      </c>
      <c r="I225" s="158">
        <v>160</v>
      </c>
    </row>
    <row r="226" s="110" customFormat="1" ht="17" customHeight="1" spans="1:9">
      <c r="A226" s="140"/>
      <c r="B226" s="139" t="s">
        <v>193</v>
      </c>
      <c r="C226" s="140" t="s">
        <v>292</v>
      </c>
      <c r="D226" s="140">
        <v>1602014101</v>
      </c>
      <c r="E226" s="170"/>
      <c r="F226" s="140"/>
      <c r="G226" s="140"/>
      <c r="H226" s="147"/>
      <c r="I226" s="158">
        <v>160</v>
      </c>
    </row>
    <row r="227" s="110" customFormat="1" ht="17" customHeight="1" spans="1:9">
      <c r="A227" s="140"/>
      <c r="B227" s="139" t="s">
        <v>193</v>
      </c>
      <c r="C227" s="140" t="s">
        <v>293</v>
      </c>
      <c r="D227" s="140">
        <v>1705064113</v>
      </c>
      <c r="E227" s="170"/>
      <c r="F227" s="140"/>
      <c r="G227" s="140"/>
      <c r="H227" s="147"/>
      <c r="I227" s="158">
        <v>160</v>
      </c>
    </row>
    <row r="228" s="110" customFormat="1" ht="17" customHeight="1" spans="1:9">
      <c r="A228" s="140"/>
      <c r="B228" s="139" t="s">
        <v>193</v>
      </c>
      <c r="C228" s="140" t="s">
        <v>294</v>
      </c>
      <c r="D228" s="140">
        <v>1609064245</v>
      </c>
      <c r="E228" s="170"/>
      <c r="F228" s="140"/>
      <c r="G228" s="140"/>
      <c r="H228" s="147"/>
      <c r="I228" s="158">
        <v>160</v>
      </c>
    </row>
    <row r="229" s="110" customFormat="1" ht="17" customHeight="1" spans="1:9">
      <c r="A229" s="175"/>
      <c r="B229" s="139" t="s">
        <v>193</v>
      </c>
      <c r="C229" s="140" t="s">
        <v>295</v>
      </c>
      <c r="D229" s="140"/>
      <c r="E229" s="170"/>
      <c r="F229" s="140"/>
      <c r="G229" s="140"/>
      <c r="H229" s="151"/>
      <c r="I229" s="158">
        <v>0</v>
      </c>
    </row>
    <row r="230" s="110" customFormat="1" ht="17" customHeight="1" spans="1:9">
      <c r="A230" s="139">
        <v>41</v>
      </c>
      <c r="B230" s="139" t="s">
        <v>193</v>
      </c>
      <c r="C230" s="140" t="s">
        <v>296</v>
      </c>
      <c r="D230" s="140">
        <v>1702004414</v>
      </c>
      <c r="E230" s="142" t="s">
        <v>291</v>
      </c>
      <c r="F230" s="139" t="s">
        <v>49</v>
      </c>
      <c r="G230" s="139" t="s">
        <v>26</v>
      </c>
      <c r="H230" s="143">
        <v>960</v>
      </c>
      <c r="I230" s="158">
        <v>240</v>
      </c>
    </row>
    <row r="231" s="110" customFormat="1" ht="17" customHeight="1" spans="1:9">
      <c r="A231" s="146"/>
      <c r="B231" s="139" t="s">
        <v>193</v>
      </c>
      <c r="C231" s="140" t="s">
        <v>297</v>
      </c>
      <c r="D231" s="140">
        <v>1602054210</v>
      </c>
      <c r="E231" s="145"/>
      <c r="F231" s="146"/>
      <c r="G231" s="146"/>
      <c r="H231" s="147"/>
      <c r="I231" s="158">
        <v>240</v>
      </c>
    </row>
    <row r="232" s="110" customFormat="1" ht="17" customHeight="1" spans="1:9">
      <c r="A232" s="146"/>
      <c r="B232" s="139" t="s">
        <v>193</v>
      </c>
      <c r="C232" s="140" t="s">
        <v>298</v>
      </c>
      <c r="D232" s="140">
        <v>1602104120</v>
      </c>
      <c r="E232" s="145"/>
      <c r="F232" s="146"/>
      <c r="G232" s="146"/>
      <c r="H232" s="147"/>
      <c r="I232" s="158">
        <v>240</v>
      </c>
    </row>
    <row r="233" s="110" customFormat="1" ht="17" customHeight="1" spans="1:9">
      <c r="A233" s="146"/>
      <c r="B233" s="139" t="s">
        <v>193</v>
      </c>
      <c r="C233" s="140" t="s">
        <v>299</v>
      </c>
      <c r="D233" s="140">
        <v>1602014106</v>
      </c>
      <c r="E233" s="145"/>
      <c r="F233" s="146"/>
      <c r="G233" s="146"/>
      <c r="H233" s="147"/>
      <c r="I233" s="158">
        <v>240</v>
      </c>
    </row>
    <row r="234" s="110" customFormat="1" ht="17" customHeight="1" spans="1:9">
      <c r="A234" s="150"/>
      <c r="B234" s="139" t="s">
        <v>193</v>
      </c>
      <c r="C234" s="140" t="s">
        <v>300</v>
      </c>
      <c r="D234" s="140"/>
      <c r="E234" s="149"/>
      <c r="F234" s="150"/>
      <c r="G234" s="150"/>
      <c r="H234" s="151"/>
      <c r="I234" s="158">
        <v>0</v>
      </c>
    </row>
    <row r="235" s="110" customFormat="1" ht="17" customHeight="1" spans="1:9">
      <c r="A235" s="139">
        <v>42</v>
      </c>
      <c r="B235" s="139" t="s">
        <v>193</v>
      </c>
      <c r="C235" s="140" t="s">
        <v>301</v>
      </c>
      <c r="D235" s="140">
        <v>1602034218</v>
      </c>
      <c r="E235" s="142" t="s">
        <v>302</v>
      </c>
      <c r="F235" s="139" t="s">
        <v>49</v>
      </c>
      <c r="G235" s="139" t="s">
        <v>37</v>
      </c>
      <c r="H235" s="143">
        <v>2625</v>
      </c>
      <c r="I235" s="158">
        <f t="shared" ref="I235:I248" si="0">2625/14</f>
        <v>187.5</v>
      </c>
    </row>
    <row r="236" s="110" customFormat="1" ht="17" customHeight="1" spans="1:9">
      <c r="A236" s="146"/>
      <c r="B236" s="139" t="s">
        <v>193</v>
      </c>
      <c r="C236" s="140" t="s">
        <v>303</v>
      </c>
      <c r="D236" s="140">
        <v>1609064231</v>
      </c>
      <c r="E236" s="145"/>
      <c r="F236" s="146"/>
      <c r="G236" s="146"/>
      <c r="H236" s="147"/>
      <c r="I236" s="158">
        <f t="shared" si="0"/>
        <v>187.5</v>
      </c>
    </row>
    <row r="237" s="110" customFormat="1" ht="17" customHeight="1" spans="1:9">
      <c r="A237" s="146"/>
      <c r="B237" s="139" t="s">
        <v>193</v>
      </c>
      <c r="C237" s="140" t="s">
        <v>304</v>
      </c>
      <c r="D237" s="140">
        <v>1609064240</v>
      </c>
      <c r="E237" s="145"/>
      <c r="F237" s="146"/>
      <c r="G237" s="146"/>
      <c r="H237" s="147"/>
      <c r="I237" s="158">
        <f t="shared" si="0"/>
        <v>187.5</v>
      </c>
    </row>
    <row r="238" s="110" customFormat="1" ht="17" customHeight="1" spans="1:9">
      <c r="A238" s="146"/>
      <c r="B238" s="139" t="s">
        <v>193</v>
      </c>
      <c r="C238" s="140" t="s">
        <v>305</v>
      </c>
      <c r="D238" s="140">
        <v>1609074133</v>
      </c>
      <c r="E238" s="145"/>
      <c r="F238" s="146"/>
      <c r="G238" s="146"/>
      <c r="H238" s="147"/>
      <c r="I238" s="158">
        <f t="shared" si="0"/>
        <v>187.5</v>
      </c>
    </row>
    <row r="239" s="110" customFormat="1" ht="17" customHeight="1" spans="1:9">
      <c r="A239" s="146"/>
      <c r="B239" s="139" t="s">
        <v>193</v>
      </c>
      <c r="C239" s="140" t="s">
        <v>306</v>
      </c>
      <c r="D239" s="140">
        <v>1609054104</v>
      </c>
      <c r="E239" s="145"/>
      <c r="F239" s="146"/>
      <c r="G239" s="146"/>
      <c r="H239" s="147"/>
      <c r="I239" s="158">
        <f t="shared" si="0"/>
        <v>187.5</v>
      </c>
    </row>
    <row r="240" s="110" customFormat="1" ht="17" customHeight="1" spans="1:9">
      <c r="A240" s="146"/>
      <c r="B240" s="139" t="s">
        <v>193</v>
      </c>
      <c r="C240" s="140" t="s">
        <v>307</v>
      </c>
      <c r="D240" s="140">
        <v>1609034216</v>
      </c>
      <c r="E240" s="145"/>
      <c r="F240" s="146"/>
      <c r="G240" s="146"/>
      <c r="H240" s="147"/>
      <c r="I240" s="158">
        <f t="shared" si="0"/>
        <v>187.5</v>
      </c>
    </row>
    <row r="241" s="110" customFormat="1" ht="17" customHeight="1" spans="1:9">
      <c r="A241" s="146"/>
      <c r="B241" s="139" t="s">
        <v>193</v>
      </c>
      <c r="C241" s="140" t="s">
        <v>308</v>
      </c>
      <c r="D241" s="140">
        <v>1609054103</v>
      </c>
      <c r="E241" s="145"/>
      <c r="F241" s="146"/>
      <c r="G241" s="146"/>
      <c r="H241" s="147"/>
      <c r="I241" s="158">
        <f t="shared" si="0"/>
        <v>187.5</v>
      </c>
    </row>
    <row r="242" s="110" customFormat="1" ht="17" customHeight="1" spans="1:9">
      <c r="A242" s="146"/>
      <c r="B242" s="139" t="s">
        <v>193</v>
      </c>
      <c r="C242" s="140" t="s">
        <v>309</v>
      </c>
      <c r="D242" s="140">
        <v>1602064234</v>
      </c>
      <c r="E242" s="145"/>
      <c r="F242" s="146"/>
      <c r="G242" s="146"/>
      <c r="H242" s="147"/>
      <c r="I242" s="158">
        <f t="shared" si="0"/>
        <v>187.5</v>
      </c>
    </row>
    <row r="243" s="110" customFormat="1" ht="17" customHeight="1" spans="1:9">
      <c r="A243" s="146"/>
      <c r="B243" s="139" t="s">
        <v>193</v>
      </c>
      <c r="C243" s="140" t="s">
        <v>216</v>
      </c>
      <c r="D243" s="140">
        <v>1602014126</v>
      </c>
      <c r="E243" s="145"/>
      <c r="F243" s="146"/>
      <c r="G243" s="146"/>
      <c r="H243" s="147"/>
      <c r="I243" s="158">
        <f t="shared" si="0"/>
        <v>187.5</v>
      </c>
    </row>
    <row r="244" s="110" customFormat="1" ht="17" customHeight="1" spans="1:9">
      <c r="A244" s="146"/>
      <c r="B244" s="139" t="s">
        <v>193</v>
      </c>
      <c r="C244" s="140" t="s">
        <v>310</v>
      </c>
      <c r="D244" s="140">
        <v>1609014118</v>
      </c>
      <c r="E244" s="145"/>
      <c r="F244" s="146"/>
      <c r="G244" s="146"/>
      <c r="H244" s="147"/>
      <c r="I244" s="158">
        <f t="shared" si="0"/>
        <v>187.5</v>
      </c>
    </row>
    <row r="245" s="110" customFormat="1" ht="17" customHeight="1" spans="1:9">
      <c r="A245" s="146"/>
      <c r="B245" s="139" t="s">
        <v>193</v>
      </c>
      <c r="C245" s="140" t="s">
        <v>311</v>
      </c>
      <c r="D245" s="140">
        <v>1602104201</v>
      </c>
      <c r="E245" s="145"/>
      <c r="F245" s="146"/>
      <c r="G245" s="146"/>
      <c r="H245" s="147"/>
      <c r="I245" s="158">
        <f t="shared" si="0"/>
        <v>187.5</v>
      </c>
    </row>
    <row r="246" s="110" customFormat="1" ht="17" customHeight="1" spans="1:9">
      <c r="A246" s="146"/>
      <c r="B246" s="139" t="s">
        <v>193</v>
      </c>
      <c r="C246" s="140" t="s">
        <v>312</v>
      </c>
      <c r="D246" s="140">
        <v>1701044238</v>
      </c>
      <c r="E246" s="145"/>
      <c r="F246" s="146"/>
      <c r="G246" s="146"/>
      <c r="H246" s="147"/>
      <c r="I246" s="158">
        <f t="shared" si="0"/>
        <v>187.5</v>
      </c>
    </row>
    <row r="247" s="110" customFormat="1" ht="17" customHeight="1" spans="1:9">
      <c r="A247" s="146"/>
      <c r="B247" s="139" t="s">
        <v>193</v>
      </c>
      <c r="C247" s="140" t="s">
        <v>313</v>
      </c>
      <c r="D247" s="140">
        <v>1609054115</v>
      </c>
      <c r="E247" s="145"/>
      <c r="F247" s="146"/>
      <c r="G247" s="146"/>
      <c r="H247" s="147"/>
      <c r="I247" s="158">
        <f t="shared" si="0"/>
        <v>187.5</v>
      </c>
    </row>
    <row r="248" s="110" customFormat="1" ht="17" customHeight="1" spans="1:9">
      <c r="A248" s="146"/>
      <c r="B248" s="139" t="s">
        <v>193</v>
      </c>
      <c r="C248" s="140" t="s">
        <v>314</v>
      </c>
      <c r="D248" s="140">
        <v>1509034111</v>
      </c>
      <c r="E248" s="145"/>
      <c r="F248" s="146"/>
      <c r="G248" s="146"/>
      <c r="H248" s="147"/>
      <c r="I248" s="158">
        <f t="shared" si="0"/>
        <v>187.5</v>
      </c>
    </row>
    <row r="249" s="110" customFormat="1" ht="17" customHeight="1" spans="1:9">
      <c r="A249" s="146"/>
      <c r="B249" s="139" t="s">
        <v>193</v>
      </c>
      <c r="C249" s="140" t="s">
        <v>315</v>
      </c>
      <c r="D249" s="140"/>
      <c r="E249" s="145"/>
      <c r="F249" s="146"/>
      <c r="G249" s="146"/>
      <c r="H249" s="147"/>
      <c r="I249" s="158">
        <v>0</v>
      </c>
    </row>
    <row r="250" s="110" customFormat="1" ht="17" customHeight="1" spans="1:9">
      <c r="A250" s="146"/>
      <c r="B250" s="139" t="s">
        <v>193</v>
      </c>
      <c r="C250" s="140" t="s">
        <v>316</v>
      </c>
      <c r="D250" s="140"/>
      <c r="E250" s="145"/>
      <c r="F250" s="146"/>
      <c r="G250" s="146"/>
      <c r="H250" s="151"/>
      <c r="I250" s="158">
        <v>0</v>
      </c>
    </row>
    <row r="251" s="110" customFormat="1" ht="17" customHeight="1" spans="1:9">
      <c r="A251" s="139">
        <v>43</v>
      </c>
      <c r="B251" s="139" t="s">
        <v>193</v>
      </c>
      <c r="C251" s="140" t="s">
        <v>317</v>
      </c>
      <c r="D251" s="140">
        <v>1602104232</v>
      </c>
      <c r="E251" s="142" t="s">
        <v>302</v>
      </c>
      <c r="F251" s="139" t="s">
        <v>49</v>
      </c>
      <c r="G251" s="139" t="s">
        <v>37</v>
      </c>
      <c r="H251" s="143">
        <v>2347.74</v>
      </c>
      <c r="I251" s="158">
        <v>130.43</v>
      </c>
    </row>
    <row r="252" s="110" customFormat="1" ht="17" customHeight="1" spans="1:9">
      <c r="A252" s="146"/>
      <c r="B252" s="139" t="s">
        <v>193</v>
      </c>
      <c r="C252" s="140" t="s">
        <v>318</v>
      </c>
      <c r="D252" s="140">
        <v>1609054129</v>
      </c>
      <c r="E252" s="145"/>
      <c r="F252" s="146"/>
      <c r="G252" s="146"/>
      <c r="H252" s="147"/>
      <c r="I252" s="158">
        <v>130.43</v>
      </c>
    </row>
    <row r="253" s="110" customFormat="1" ht="17" customHeight="1" spans="1:9">
      <c r="A253" s="146"/>
      <c r="B253" s="139" t="s">
        <v>193</v>
      </c>
      <c r="C253" s="140" t="s">
        <v>306</v>
      </c>
      <c r="D253" s="140">
        <v>1609054104</v>
      </c>
      <c r="E253" s="145"/>
      <c r="F253" s="146"/>
      <c r="G253" s="146"/>
      <c r="H253" s="147"/>
      <c r="I253" s="158">
        <v>130.43</v>
      </c>
    </row>
    <row r="254" s="110" customFormat="1" ht="17" customHeight="1" spans="1:9">
      <c r="A254" s="146"/>
      <c r="B254" s="139" t="s">
        <v>193</v>
      </c>
      <c r="C254" s="140" t="s">
        <v>319</v>
      </c>
      <c r="D254" s="140">
        <v>1602144220</v>
      </c>
      <c r="E254" s="145"/>
      <c r="F254" s="146"/>
      <c r="G254" s="146"/>
      <c r="H254" s="147"/>
      <c r="I254" s="158">
        <v>130.43</v>
      </c>
    </row>
    <row r="255" s="110" customFormat="1" ht="17" customHeight="1" spans="1:9">
      <c r="A255" s="146"/>
      <c r="B255" s="139" t="s">
        <v>193</v>
      </c>
      <c r="C255" s="140" t="s">
        <v>320</v>
      </c>
      <c r="D255" s="140">
        <v>1609054144</v>
      </c>
      <c r="E255" s="145"/>
      <c r="F255" s="146"/>
      <c r="G255" s="146"/>
      <c r="H255" s="147"/>
      <c r="I255" s="158">
        <v>130.43</v>
      </c>
    </row>
    <row r="256" s="110" customFormat="1" ht="17" customHeight="1" spans="1:9">
      <c r="A256" s="146"/>
      <c r="B256" s="139" t="s">
        <v>193</v>
      </c>
      <c r="C256" s="140" t="s">
        <v>321</v>
      </c>
      <c r="D256" s="140">
        <v>1609054108</v>
      </c>
      <c r="E256" s="145"/>
      <c r="F256" s="146"/>
      <c r="G256" s="146"/>
      <c r="H256" s="147"/>
      <c r="I256" s="158">
        <v>130.43</v>
      </c>
    </row>
    <row r="257" s="110" customFormat="1" ht="17" customHeight="1" spans="1:9">
      <c r="A257" s="146"/>
      <c r="B257" s="139" t="s">
        <v>193</v>
      </c>
      <c r="C257" s="140" t="s">
        <v>322</v>
      </c>
      <c r="D257" s="140">
        <v>1602104203</v>
      </c>
      <c r="E257" s="145"/>
      <c r="F257" s="146"/>
      <c r="G257" s="146"/>
      <c r="H257" s="147"/>
      <c r="I257" s="158">
        <v>130.43</v>
      </c>
    </row>
    <row r="258" s="110" customFormat="1" ht="17" customHeight="1" spans="1:9">
      <c r="A258" s="146"/>
      <c r="B258" s="139" t="s">
        <v>193</v>
      </c>
      <c r="C258" s="140" t="s">
        <v>323</v>
      </c>
      <c r="D258" s="140">
        <v>1509054213</v>
      </c>
      <c r="E258" s="145"/>
      <c r="F258" s="146"/>
      <c r="G258" s="146"/>
      <c r="H258" s="147"/>
      <c r="I258" s="158">
        <v>130.43</v>
      </c>
    </row>
    <row r="259" s="110" customFormat="1" ht="17" customHeight="1" spans="1:9">
      <c r="A259" s="146"/>
      <c r="B259" s="139" t="s">
        <v>193</v>
      </c>
      <c r="C259" s="140" t="s">
        <v>324</v>
      </c>
      <c r="D259" s="140">
        <v>1602104234</v>
      </c>
      <c r="E259" s="145"/>
      <c r="F259" s="146"/>
      <c r="G259" s="146"/>
      <c r="H259" s="147"/>
      <c r="I259" s="158">
        <v>130.43</v>
      </c>
    </row>
    <row r="260" s="110" customFormat="1" ht="17" customHeight="1" spans="1:9">
      <c r="A260" s="146"/>
      <c r="B260" s="139" t="s">
        <v>193</v>
      </c>
      <c r="C260" s="140" t="s">
        <v>325</v>
      </c>
      <c r="D260" s="140">
        <v>1509054118</v>
      </c>
      <c r="E260" s="145"/>
      <c r="F260" s="146"/>
      <c r="G260" s="146"/>
      <c r="H260" s="147"/>
      <c r="I260" s="158">
        <v>130.43</v>
      </c>
    </row>
    <row r="261" s="110" customFormat="1" ht="17" customHeight="1" spans="1:9">
      <c r="A261" s="146"/>
      <c r="B261" s="139" t="s">
        <v>193</v>
      </c>
      <c r="C261" s="140" t="s">
        <v>326</v>
      </c>
      <c r="D261" s="140">
        <v>1509054132</v>
      </c>
      <c r="E261" s="145"/>
      <c r="F261" s="146"/>
      <c r="G261" s="146"/>
      <c r="H261" s="147"/>
      <c r="I261" s="158">
        <v>130.43</v>
      </c>
    </row>
    <row r="262" s="110" customFormat="1" ht="17" customHeight="1" spans="1:9">
      <c r="A262" s="146"/>
      <c r="B262" s="139" t="s">
        <v>193</v>
      </c>
      <c r="C262" s="140" t="s">
        <v>327</v>
      </c>
      <c r="D262" s="140">
        <v>1509054112</v>
      </c>
      <c r="E262" s="145"/>
      <c r="F262" s="146"/>
      <c r="G262" s="146"/>
      <c r="H262" s="147"/>
      <c r="I262" s="158">
        <v>130.43</v>
      </c>
    </row>
    <row r="263" s="110" customFormat="1" ht="17" customHeight="1" spans="1:9">
      <c r="A263" s="146"/>
      <c r="B263" s="139" t="s">
        <v>193</v>
      </c>
      <c r="C263" s="140" t="s">
        <v>328</v>
      </c>
      <c r="D263" s="140">
        <v>1509054116</v>
      </c>
      <c r="E263" s="145"/>
      <c r="F263" s="146"/>
      <c r="G263" s="146"/>
      <c r="H263" s="147"/>
      <c r="I263" s="158">
        <v>130.43</v>
      </c>
    </row>
    <row r="264" s="110" customFormat="1" ht="17" customHeight="1" spans="1:9">
      <c r="A264" s="146"/>
      <c r="B264" s="139" t="s">
        <v>193</v>
      </c>
      <c r="C264" s="140" t="s">
        <v>329</v>
      </c>
      <c r="D264" s="140">
        <v>1509054121</v>
      </c>
      <c r="E264" s="145"/>
      <c r="F264" s="146"/>
      <c r="G264" s="146"/>
      <c r="H264" s="147"/>
      <c r="I264" s="158">
        <v>130.43</v>
      </c>
    </row>
    <row r="265" s="110" customFormat="1" ht="17" customHeight="1" spans="1:9">
      <c r="A265" s="146"/>
      <c r="B265" s="139" t="s">
        <v>193</v>
      </c>
      <c r="C265" s="140" t="s">
        <v>330</v>
      </c>
      <c r="D265" s="140">
        <v>1609054114</v>
      </c>
      <c r="E265" s="145"/>
      <c r="F265" s="146"/>
      <c r="G265" s="146"/>
      <c r="H265" s="147"/>
      <c r="I265" s="158">
        <v>130.43</v>
      </c>
    </row>
    <row r="266" s="110" customFormat="1" ht="17" customHeight="1" spans="1:9">
      <c r="A266" s="146"/>
      <c r="B266" s="139" t="s">
        <v>193</v>
      </c>
      <c r="C266" s="140" t="s">
        <v>331</v>
      </c>
      <c r="D266" s="140">
        <v>1609064201</v>
      </c>
      <c r="E266" s="145"/>
      <c r="F266" s="146"/>
      <c r="G266" s="146"/>
      <c r="H266" s="147"/>
      <c r="I266" s="158">
        <v>130.43</v>
      </c>
    </row>
    <row r="267" s="110" customFormat="1" ht="17" customHeight="1" spans="1:9">
      <c r="A267" s="146"/>
      <c r="B267" s="139" t="s">
        <v>193</v>
      </c>
      <c r="C267" s="140" t="s">
        <v>332</v>
      </c>
      <c r="D267" s="140">
        <v>1714024106</v>
      </c>
      <c r="E267" s="145"/>
      <c r="F267" s="146"/>
      <c r="G267" s="146"/>
      <c r="H267" s="147"/>
      <c r="I267" s="158">
        <v>130.43</v>
      </c>
    </row>
    <row r="268" s="110" customFormat="1" ht="17" customHeight="1" spans="1:9">
      <c r="A268" s="146"/>
      <c r="B268" s="139" t="s">
        <v>193</v>
      </c>
      <c r="C268" s="140" t="s">
        <v>333</v>
      </c>
      <c r="D268" s="140">
        <v>1602064214</v>
      </c>
      <c r="E268" s="145"/>
      <c r="F268" s="146"/>
      <c r="G268" s="146"/>
      <c r="H268" s="147"/>
      <c r="I268" s="158">
        <v>130.43</v>
      </c>
    </row>
    <row r="269" s="110" customFormat="1" ht="17" customHeight="1" spans="1:9">
      <c r="A269" s="146"/>
      <c r="B269" s="139" t="s">
        <v>193</v>
      </c>
      <c r="C269" s="140" t="s">
        <v>334</v>
      </c>
      <c r="D269" s="140"/>
      <c r="E269" s="145"/>
      <c r="F269" s="146"/>
      <c r="G269" s="146"/>
      <c r="H269" s="147"/>
      <c r="I269" s="158">
        <v>0</v>
      </c>
    </row>
    <row r="270" s="110" customFormat="1" ht="17" customHeight="1" spans="1:9">
      <c r="A270" s="146"/>
      <c r="B270" s="139" t="s">
        <v>193</v>
      </c>
      <c r="C270" s="140" t="s">
        <v>335</v>
      </c>
      <c r="D270" s="140"/>
      <c r="E270" s="145"/>
      <c r="F270" s="146"/>
      <c r="G270" s="146"/>
      <c r="H270" s="147"/>
      <c r="I270" s="158">
        <v>0</v>
      </c>
    </row>
    <row r="271" s="110" customFormat="1" ht="17" customHeight="1" spans="1:9">
      <c r="A271" s="146"/>
      <c r="B271" s="139" t="s">
        <v>193</v>
      </c>
      <c r="C271" s="140" t="s">
        <v>336</v>
      </c>
      <c r="D271" s="140"/>
      <c r="E271" s="145"/>
      <c r="F271" s="146"/>
      <c r="G271" s="146"/>
      <c r="H271" s="147"/>
      <c r="I271" s="158">
        <v>0</v>
      </c>
    </row>
    <row r="272" s="110" customFormat="1" ht="17" customHeight="1" spans="1:9">
      <c r="A272" s="146"/>
      <c r="B272" s="139" t="s">
        <v>193</v>
      </c>
      <c r="C272" s="140" t="s">
        <v>337</v>
      </c>
      <c r="D272" s="140"/>
      <c r="E272" s="145"/>
      <c r="F272" s="146"/>
      <c r="G272" s="146"/>
      <c r="H272" s="147"/>
      <c r="I272" s="158">
        <v>0</v>
      </c>
    </row>
    <row r="273" s="110" customFormat="1" ht="17" customHeight="1" spans="1:9">
      <c r="A273" s="146"/>
      <c r="B273" s="139" t="s">
        <v>193</v>
      </c>
      <c r="C273" s="140" t="s">
        <v>338</v>
      </c>
      <c r="D273" s="140"/>
      <c r="E273" s="145"/>
      <c r="F273" s="146"/>
      <c r="G273" s="146"/>
      <c r="H273" s="151"/>
      <c r="I273" s="158">
        <v>0</v>
      </c>
    </row>
    <row r="274" s="110" customFormat="1" ht="17" customHeight="1" spans="1:9">
      <c r="A274" s="139">
        <v>44</v>
      </c>
      <c r="B274" s="139" t="s">
        <v>193</v>
      </c>
      <c r="C274" s="140" t="s">
        <v>317</v>
      </c>
      <c r="D274" s="140">
        <v>1602104232</v>
      </c>
      <c r="E274" s="142" t="s">
        <v>339</v>
      </c>
      <c r="F274" s="139" t="s">
        <v>49</v>
      </c>
      <c r="G274" s="139" t="s">
        <v>15</v>
      </c>
      <c r="H274" s="143">
        <v>800</v>
      </c>
      <c r="I274" s="158">
        <v>160</v>
      </c>
    </row>
    <row r="275" s="110" customFormat="1" ht="17" customHeight="1" spans="1:9">
      <c r="A275" s="146"/>
      <c r="B275" s="139" t="s">
        <v>193</v>
      </c>
      <c r="C275" s="140" t="s">
        <v>319</v>
      </c>
      <c r="D275" s="140">
        <v>1602104220</v>
      </c>
      <c r="E275" s="146"/>
      <c r="F275" s="146"/>
      <c r="G275" s="146"/>
      <c r="H275" s="147"/>
      <c r="I275" s="158">
        <v>160</v>
      </c>
    </row>
    <row r="276" s="110" customFormat="1" ht="17" customHeight="1" spans="1:9">
      <c r="A276" s="146"/>
      <c r="B276" s="139" t="s">
        <v>193</v>
      </c>
      <c r="C276" s="140" t="s">
        <v>322</v>
      </c>
      <c r="D276" s="140">
        <v>1602104203</v>
      </c>
      <c r="E276" s="146"/>
      <c r="F276" s="146"/>
      <c r="G276" s="146"/>
      <c r="H276" s="147"/>
      <c r="I276" s="158">
        <v>160</v>
      </c>
    </row>
    <row r="277" s="110" customFormat="1" ht="17" customHeight="1" spans="1:9">
      <c r="A277" s="146"/>
      <c r="B277" s="139" t="s">
        <v>193</v>
      </c>
      <c r="C277" s="140" t="s">
        <v>318</v>
      </c>
      <c r="D277" s="140">
        <v>1609054129</v>
      </c>
      <c r="E277" s="146"/>
      <c r="F277" s="146"/>
      <c r="G277" s="146"/>
      <c r="H277" s="147"/>
      <c r="I277" s="158">
        <v>160</v>
      </c>
    </row>
    <row r="278" s="110" customFormat="1" ht="17" customHeight="1" spans="1:9">
      <c r="A278" s="150"/>
      <c r="B278" s="139" t="s">
        <v>193</v>
      </c>
      <c r="C278" s="140" t="s">
        <v>340</v>
      </c>
      <c r="D278" s="140">
        <v>1609064229</v>
      </c>
      <c r="E278" s="150"/>
      <c r="F278" s="150"/>
      <c r="G278" s="150"/>
      <c r="H278" s="151"/>
      <c r="I278" s="158">
        <v>160</v>
      </c>
    </row>
    <row r="279" s="110" customFormat="1" ht="17" customHeight="1" spans="1:9">
      <c r="A279" s="146">
        <v>45</v>
      </c>
      <c r="B279" s="139" t="s">
        <v>193</v>
      </c>
      <c r="C279" s="172" t="s">
        <v>317</v>
      </c>
      <c r="D279" s="140">
        <v>1602104232</v>
      </c>
      <c r="E279" s="142" t="s">
        <v>341</v>
      </c>
      <c r="F279" s="139" t="s">
        <v>49</v>
      </c>
      <c r="G279" s="139" t="s">
        <v>37</v>
      </c>
      <c r="H279" s="143">
        <v>2400</v>
      </c>
      <c r="I279" s="158">
        <v>300</v>
      </c>
    </row>
    <row r="280" s="110" customFormat="1" ht="17" customHeight="1" spans="1:9">
      <c r="A280" s="146"/>
      <c r="B280" s="139" t="s">
        <v>193</v>
      </c>
      <c r="C280" s="140" t="s">
        <v>319</v>
      </c>
      <c r="D280" s="140">
        <v>1602104220</v>
      </c>
      <c r="E280" s="145"/>
      <c r="F280" s="146"/>
      <c r="G280" s="146"/>
      <c r="H280" s="147"/>
      <c r="I280" s="158">
        <v>300</v>
      </c>
    </row>
    <row r="281" s="110" customFormat="1" ht="17" customHeight="1" spans="1:9">
      <c r="A281" s="146"/>
      <c r="B281" s="139" t="s">
        <v>193</v>
      </c>
      <c r="C281" s="172" t="s">
        <v>322</v>
      </c>
      <c r="D281" s="140">
        <v>1602104203</v>
      </c>
      <c r="E281" s="145"/>
      <c r="F281" s="146"/>
      <c r="G281" s="146"/>
      <c r="H281" s="147"/>
      <c r="I281" s="158">
        <v>300</v>
      </c>
    </row>
    <row r="282" s="110" customFormat="1" ht="17" customHeight="1" spans="1:9">
      <c r="A282" s="146"/>
      <c r="B282" s="139" t="s">
        <v>193</v>
      </c>
      <c r="C282" s="172" t="s">
        <v>324</v>
      </c>
      <c r="D282" s="140">
        <v>1602104234</v>
      </c>
      <c r="E282" s="145"/>
      <c r="F282" s="146"/>
      <c r="G282" s="146"/>
      <c r="H282" s="147"/>
      <c r="I282" s="158">
        <v>300</v>
      </c>
    </row>
    <row r="283" s="110" customFormat="1" ht="17" customHeight="1" spans="1:9">
      <c r="A283" s="146"/>
      <c r="B283" s="139" t="s">
        <v>193</v>
      </c>
      <c r="C283" s="172" t="s">
        <v>325</v>
      </c>
      <c r="D283" s="140">
        <v>1509054118</v>
      </c>
      <c r="E283" s="145"/>
      <c r="F283" s="146"/>
      <c r="G283" s="146"/>
      <c r="H283" s="147"/>
      <c r="I283" s="158">
        <v>300</v>
      </c>
    </row>
    <row r="284" s="110" customFormat="1" ht="17" customHeight="1" spans="1:9">
      <c r="A284" s="146"/>
      <c r="B284" s="139" t="s">
        <v>193</v>
      </c>
      <c r="C284" s="172" t="s">
        <v>327</v>
      </c>
      <c r="D284" s="140">
        <v>1509054112</v>
      </c>
      <c r="E284" s="145"/>
      <c r="F284" s="146"/>
      <c r="G284" s="146"/>
      <c r="H284" s="147"/>
      <c r="I284" s="158">
        <v>300</v>
      </c>
    </row>
    <row r="285" s="110" customFormat="1" ht="17" customHeight="1" spans="1:9">
      <c r="A285" s="146"/>
      <c r="B285" s="139" t="s">
        <v>193</v>
      </c>
      <c r="C285" s="172" t="s">
        <v>328</v>
      </c>
      <c r="D285" s="140">
        <v>1509074116</v>
      </c>
      <c r="E285" s="145"/>
      <c r="F285" s="146"/>
      <c r="G285" s="146"/>
      <c r="H285" s="147"/>
      <c r="I285" s="158">
        <v>300</v>
      </c>
    </row>
    <row r="286" s="110" customFormat="1" ht="17" customHeight="1" spans="1:9">
      <c r="A286" s="146"/>
      <c r="B286" s="139" t="s">
        <v>193</v>
      </c>
      <c r="C286" s="172" t="s">
        <v>342</v>
      </c>
      <c r="D286" s="140">
        <v>1607024103</v>
      </c>
      <c r="E286" s="145"/>
      <c r="F286" s="146"/>
      <c r="G286" s="146"/>
      <c r="H286" s="147"/>
      <c r="I286" s="158">
        <v>300</v>
      </c>
    </row>
    <row r="287" s="110" customFormat="1" ht="17" customHeight="1" spans="1:9">
      <c r="A287" s="146"/>
      <c r="B287" s="139" t="s">
        <v>193</v>
      </c>
      <c r="C287" s="172" t="s">
        <v>343</v>
      </c>
      <c r="D287" s="140"/>
      <c r="E287" s="145"/>
      <c r="F287" s="146"/>
      <c r="G287" s="146"/>
      <c r="H287" s="147"/>
      <c r="I287" s="158">
        <v>0</v>
      </c>
    </row>
    <row r="288" s="110" customFormat="1" ht="17" customHeight="1" spans="1:9">
      <c r="A288" s="146"/>
      <c r="B288" s="139" t="s">
        <v>193</v>
      </c>
      <c r="C288" s="172" t="s">
        <v>344</v>
      </c>
      <c r="D288" s="140"/>
      <c r="E288" s="145"/>
      <c r="F288" s="146"/>
      <c r="G288" s="146"/>
      <c r="H288" s="151"/>
      <c r="I288" s="158">
        <v>0</v>
      </c>
    </row>
    <row r="289" s="109" customFormat="1" ht="17" customHeight="1" spans="1:9">
      <c r="A289" s="138">
        <v>46</v>
      </c>
      <c r="B289" s="139" t="s">
        <v>193</v>
      </c>
      <c r="C289" s="140" t="s">
        <v>345</v>
      </c>
      <c r="D289" s="140">
        <v>1703044216</v>
      </c>
      <c r="E289" s="142" t="s">
        <v>346</v>
      </c>
      <c r="F289" s="139" t="s">
        <v>14</v>
      </c>
      <c r="G289" s="139" t="s">
        <v>26</v>
      </c>
      <c r="H289" s="143">
        <v>800</v>
      </c>
      <c r="I289" s="158">
        <v>160</v>
      </c>
    </row>
    <row r="290" s="109" customFormat="1" ht="17" customHeight="1" spans="1:9">
      <c r="A290" s="144"/>
      <c r="B290" s="139" t="s">
        <v>193</v>
      </c>
      <c r="C290" s="140" t="s">
        <v>347</v>
      </c>
      <c r="D290" s="140">
        <v>1605054246</v>
      </c>
      <c r="E290" s="145"/>
      <c r="F290" s="146"/>
      <c r="G290" s="146"/>
      <c r="H290" s="147"/>
      <c r="I290" s="158">
        <v>160</v>
      </c>
    </row>
    <row r="291" s="109" customFormat="1" ht="17" customHeight="1" spans="1:9">
      <c r="A291" s="144"/>
      <c r="B291" s="139" t="s">
        <v>193</v>
      </c>
      <c r="C291" s="140" t="s">
        <v>348</v>
      </c>
      <c r="D291" s="140">
        <v>1605074104</v>
      </c>
      <c r="E291" s="145"/>
      <c r="F291" s="146"/>
      <c r="G291" s="146"/>
      <c r="H291" s="147"/>
      <c r="I291" s="158">
        <v>160</v>
      </c>
    </row>
    <row r="292" s="109" customFormat="1" ht="17" customHeight="1" spans="1:9">
      <c r="A292" s="144"/>
      <c r="B292" s="139" t="s">
        <v>193</v>
      </c>
      <c r="C292" s="140" t="s">
        <v>349</v>
      </c>
      <c r="D292" s="140">
        <v>1607044147</v>
      </c>
      <c r="E292" s="145"/>
      <c r="F292" s="146"/>
      <c r="G292" s="146"/>
      <c r="H292" s="147"/>
      <c r="I292" s="158">
        <v>160</v>
      </c>
    </row>
    <row r="293" s="109" customFormat="1" ht="17" customHeight="1" spans="1:9">
      <c r="A293" s="148"/>
      <c r="B293" s="139" t="s">
        <v>193</v>
      </c>
      <c r="C293" s="140" t="s">
        <v>350</v>
      </c>
      <c r="D293" s="140">
        <v>1703034126</v>
      </c>
      <c r="E293" s="145"/>
      <c r="F293" s="150"/>
      <c r="G293" s="150"/>
      <c r="H293" s="151"/>
      <c r="I293" s="158">
        <v>160</v>
      </c>
    </row>
    <row r="294" s="110" customFormat="1" ht="17" customHeight="1" spans="1:9">
      <c r="A294" s="139">
        <v>47</v>
      </c>
      <c r="B294" s="139" t="s">
        <v>193</v>
      </c>
      <c r="C294" s="140" t="s">
        <v>351</v>
      </c>
      <c r="D294" s="140">
        <v>1507084208</v>
      </c>
      <c r="E294" s="142" t="s">
        <v>346</v>
      </c>
      <c r="F294" s="139" t="s">
        <v>14</v>
      </c>
      <c r="G294" s="139" t="s">
        <v>26</v>
      </c>
      <c r="H294" s="143">
        <v>640</v>
      </c>
      <c r="I294" s="158">
        <v>160</v>
      </c>
    </row>
    <row r="295" s="110" customFormat="1" ht="17" customHeight="1" spans="1:9">
      <c r="A295" s="146"/>
      <c r="B295" s="139" t="s">
        <v>193</v>
      </c>
      <c r="C295" s="140" t="s">
        <v>352</v>
      </c>
      <c r="D295" s="140">
        <v>1605014133</v>
      </c>
      <c r="E295" s="145"/>
      <c r="F295" s="146"/>
      <c r="G295" s="146"/>
      <c r="H295" s="147"/>
      <c r="I295" s="158">
        <v>160</v>
      </c>
    </row>
    <row r="296" s="110" customFormat="1" ht="17" customHeight="1" spans="1:9">
      <c r="A296" s="146"/>
      <c r="B296" s="139" t="s">
        <v>193</v>
      </c>
      <c r="C296" s="140" t="s">
        <v>353</v>
      </c>
      <c r="D296" s="140">
        <v>1605014113</v>
      </c>
      <c r="E296" s="145"/>
      <c r="F296" s="146"/>
      <c r="G296" s="146"/>
      <c r="H296" s="147"/>
      <c r="I296" s="158">
        <v>160</v>
      </c>
    </row>
    <row r="297" s="110" customFormat="1" ht="17" customHeight="1" spans="1:9">
      <c r="A297" s="146"/>
      <c r="B297" s="139" t="s">
        <v>193</v>
      </c>
      <c r="C297" s="140" t="s">
        <v>354</v>
      </c>
      <c r="D297" s="140">
        <v>1715034153</v>
      </c>
      <c r="E297" s="145"/>
      <c r="F297" s="146"/>
      <c r="G297" s="146"/>
      <c r="H297" s="147"/>
      <c r="I297" s="158">
        <v>160</v>
      </c>
    </row>
    <row r="298" s="110" customFormat="1" ht="17" customHeight="1" spans="1:9">
      <c r="A298" s="146"/>
      <c r="B298" s="139" t="s">
        <v>193</v>
      </c>
      <c r="C298" s="140" t="s">
        <v>355</v>
      </c>
      <c r="D298" s="140">
        <v>1708104125</v>
      </c>
      <c r="E298" s="145"/>
      <c r="F298" s="146"/>
      <c r="G298" s="146"/>
      <c r="H298" s="151"/>
      <c r="I298" s="158">
        <v>0</v>
      </c>
    </row>
    <row r="299" s="109" customFormat="1" ht="17" customHeight="1" spans="1:9">
      <c r="A299" s="138">
        <v>48</v>
      </c>
      <c r="B299" s="139" t="s">
        <v>193</v>
      </c>
      <c r="C299" s="140" t="s">
        <v>356</v>
      </c>
      <c r="D299" s="140">
        <v>1605044234</v>
      </c>
      <c r="E299" s="142" t="s">
        <v>346</v>
      </c>
      <c r="F299" s="139" t="s">
        <v>14</v>
      </c>
      <c r="G299" s="139" t="s">
        <v>15</v>
      </c>
      <c r="H299" s="143">
        <v>300</v>
      </c>
      <c r="I299" s="158">
        <v>60</v>
      </c>
    </row>
    <row r="300" s="109" customFormat="1" ht="17" customHeight="1" spans="1:9">
      <c r="A300" s="144"/>
      <c r="B300" s="139" t="s">
        <v>193</v>
      </c>
      <c r="C300" s="140" t="s">
        <v>357</v>
      </c>
      <c r="D300" s="140">
        <v>1705204507</v>
      </c>
      <c r="E300" s="145"/>
      <c r="F300" s="146"/>
      <c r="G300" s="146"/>
      <c r="H300" s="147"/>
      <c r="I300" s="158">
        <v>60</v>
      </c>
    </row>
    <row r="301" s="109" customFormat="1" ht="17" customHeight="1" spans="1:9">
      <c r="A301" s="144"/>
      <c r="B301" s="139" t="s">
        <v>193</v>
      </c>
      <c r="C301" s="140" t="s">
        <v>358</v>
      </c>
      <c r="D301" s="140">
        <v>1607094121</v>
      </c>
      <c r="E301" s="145"/>
      <c r="F301" s="146"/>
      <c r="G301" s="146"/>
      <c r="H301" s="147"/>
      <c r="I301" s="158">
        <v>60</v>
      </c>
    </row>
    <row r="302" s="109" customFormat="1" ht="17" customHeight="1" spans="1:9">
      <c r="A302" s="144"/>
      <c r="B302" s="139" t="s">
        <v>193</v>
      </c>
      <c r="C302" s="140" t="s">
        <v>359</v>
      </c>
      <c r="D302" s="140">
        <v>1605044247</v>
      </c>
      <c r="E302" s="145"/>
      <c r="F302" s="146"/>
      <c r="G302" s="146"/>
      <c r="H302" s="147"/>
      <c r="I302" s="158">
        <v>60</v>
      </c>
    </row>
    <row r="303" s="109" customFormat="1" ht="17" customHeight="1" spans="1:9">
      <c r="A303" s="148"/>
      <c r="B303" s="139" t="s">
        <v>193</v>
      </c>
      <c r="C303" s="140" t="s">
        <v>360</v>
      </c>
      <c r="D303" s="140">
        <v>1705104636</v>
      </c>
      <c r="E303" s="145"/>
      <c r="F303" s="150"/>
      <c r="G303" s="150"/>
      <c r="H303" s="151"/>
      <c r="I303" s="158">
        <v>60</v>
      </c>
    </row>
    <row r="304" s="109" customFormat="1" ht="17" customHeight="1" spans="1:9">
      <c r="A304" s="138">
        <v>49</v>
      </c>
      <c r="B304" s="139" t="s">
        <v>193</v>
      </c>
      <c r="C304" s="140" t="s">
        <v>361</v>
      </c>
      <c r="D304" s="140">
        <v>1605014140</v>
      </c>
      <c r="E304" s="139" t="s">
        <v>346</v>
      </c>
      <c r="F304" s="139" t="s">
        <v>14</v>
      </c>
      <c r="G304" s="139" t="s">
        <v>26</v>
      </c>
      <c r="H304" s="143">
        <v>800</v>
      </c>
      <c r="I304" s="158">
        <v>200</v>
      </c>
    </row>
    <row r="305" s="110" customFormat="1" ht="17" customHeight="1" spans="1:9">
      <c r="A305" s="146"/>
      <c r="B305" s="139" t="s">
        <v>193</v>
      </c>
      <c r="C305" s="140" t="s">
        <v>362</v>
      </c>
      <c r="D305" s="140">
        <v>1605054221</v>
      </c>
      <c r="E305" s="146"/>
      <c r="F305" s="146"/>
      <c r="G305" s="146"/>
      <c r="H305" s="147"/>
      <c r="I305" s="158">
        <v>200</v>
      </c>
    </row>
    <row r="306" s="109" customFormat="1" ht="17" customHeight="1" spans="1:9">
      <c r="A306" s="144"/>
      <c r="B306" s="139" t="s">
        <v>193</v>
      </c>
      <c r="C306" s="140" t="s">
        <v>363</v>
      </c>
      <c r="D306" s="140">
        <v>1605064212</v>
      </c>
      <c r="E306" s="146"/>
      <c r="F306" s="146"/>
      <c r="G306" s="146"/>
      <c r="H306" s="147"/>
      <c r="I306" s="158">
        <v>200</v>
      </c>
    </row>
    <row r="307" s="109" customFormat="1" ht="17" customHeight="1" spans="1:9">
      <c r="A307" s="148"/>
      <c r="B307" s="139" t="s">
        <v>193</v>
      </c>
      <c r="C307" s="140" t="s">
        <v>355</v>
      </c>
      <c r="D307" s="140">
        <v>1708104125</v>
      </c>
      <c r="E307" s="150"/>
      <c r="F307" s="150"/>
      <c r="G307" s="150"/>
      <c r="H307" s="151"/>
      <c r="I307" s="158">
        <v>200</v>
      </c>
    </row>
    <row r="308" s="110" customFormat="1" ht="17" customHeight="1" spans="1:9">
      <c r="A308" s="139">
        <v>50</v>
      </c>
      <c r="B308" s="139" t="s">
        <v>193</v>
      </c>
      <c r="C308" s="140" t="s">
        <v>364</v>
      </c>
      <c r="D308" s="140">
        <v>1705104144</v>
      </c>
      <c r="E308" s="139" t="s">
        <v>346</v>
      </c>
      <c r="F308" s="139" t="s">
        <v>14</v>
      </c>
      <c r="G308" s="139" t="s">
        <v>15</v>
      </c>
      <c r="H308" s="143">
        <v>240</v>
      </c>
      <c r="I308" s="158">
        <v>60</v>
      </c>
    </row>
    <row r="309" s="110" customFormat="1" ht="17" customHeight="1" spans="1:9">
      <c r="A309" s="146"/>
      <c r="B309" s="139" t="s">
        <v>193</v>
      </c>
      <c r="C309" s="140" t="s">
        <v>365</v>
      </c>
      <c r="D309" s="140">
        <v>1708054228</v>
      </c>
      <c r="E309" s="146"/>
      <c r="F309" s="146"/>
      <c r="G309" s="146"/>
      <c r="H309" s="147"/>
      <c r="I309" s="158">
        <v>60</v>
      </c>
    </row>
    <row r="310" s="110" customFormat="1" ht="17" customHeight="1" spans="1:9">
      <c r="A310" s="146"/>
      <c r="B310" s="139" t="s">
        <v>193</v>
      </c>
      <c r="C310" s="140" t="s">
        <v>366</v>
      </c>
      <c r="D310" s="140">
        <v>1705104640</v>
      </c>
      <c r="E310" s="146"/>
      <c r="F310" s="146"/>
      <c r="G310" s="146"/>
      <c r="H310" s="147"/>
      <c r="I310" s="158">
        <v>60</v>
      </c>
    </row>
    <row r="311" s="110" customFormat="1" ht="17" customHeight="1" spans="1:9">
      <c r="A311" s="146"/>
      <c r="B311" s="139" t="s">
        <v>193</v>
      </c>
      <c r="C311" s="140" t="s">
        <v>367</v>
      </c>
      <c r="D311" s="140">
        <v>1605054226</v>
      </c>
      <c r="E311" s="146"/>
      <c r="F311" s="146"/>
      <c r="G311" s="146"/>
      <c r="H311" s="147"/>
      <c r="I311" s="158">
        <v>60</v>
      </c>
    </row>
    <row r="312" s="110" customFormat="1" ht="17" customHeight="1" spans="1:9">
      <c r="A312" s="146"/>
      <c r="B312" s="139" t="s">
        <v>193</v>
      </c>
      <c r="C312" s="140" t="s">
        <v>362</v>
      </c>
      <c r="D312" s="140">
        <v>1605054221</v>
      </c>
      <c r="E312" s="146"/>
      <c r="F312" s="146"/>
      <c r="G312" s="146"/>
      <c r="H312" s="151"/>
      <c r="I312" s="158">
        <v>0</v>
      </c>
    </row>
    <row r="313" s="109" customFormat="1" ht="17" customHeight="1" spans="1:9">
      <c r="A313" s="138">
        <v>51</v>
      </c>
      <c r="B313" s="139" t="s">
        <v>193</v>
      </c>
      <c r="C313" s="140" t="s">
        <v>368</v>
      </c>
      <c r="D313" s="140">
        <v>1602054340</v>
      </c>
      <c r="E313" s="142" t="s">
        <v>100</v>
      </c>
      <c r="F313" s="139" t="s">
        <v>14</v>
      </c>
      <c r="G313" s="139" t="s">
        <v>37</v>
      </c>
      <c r="H313" s="143">
        <v>1200</v>
      </c>
      <c r="I313" s="158">
        <v>240</v>
      </c>
    </row>
    <row r="314" s="109" customFormat="1" ht="17" customHeight="1" spans="1:9">
      <c r="A314" s="144"/>
      <c r="B314" s="139" t="s">
        <v>193</v>
      </c>
      <c r="C314" s="140" t="s">
        <v>287</v>
      </c>
      <c r="D314" s="140">
        <v>1702004242</v>
      </c>
      <c r="E314" s="145"/>
      <c r="F314" s="146"/>
      <c r="G314" s="146"/>
      <c r="H314" s="147"/>
      <c r="I314" s="158">
        <v>240</v>
      </c>
    </row>
    <row r="315" s="109" customFormat="1" ht="17" customHeight="1" spans="1:9">
      <c r="A315" s="144"/>
      <c r="B315" s="139" t="s">
        <v>193</v>
      </c>
      <c r="C315" s="140" t="s">
        <v>288</v>
      </c>
      <c r="D315" s="140">
        <v>1702004334</v>
      </c>
      <c r="E315" s="145"/>
      <c r="F315" s="146"/>
      <c r="G315" s="146"/>
      <c r="H315" s="147"/>
      <c r="I315" s="158">
        <v>240</v>
      </c>
    </row>
    <row r="316" s="109" customFormat="1" ht="17" customHeight="1" spans="1:9">
      <c r="A316" s="144"/>
      <c r="B316" s="139" t="s">
        <v>193</v>
      </c>
      <c r="C316" s="140" t="s">
        <v>369</v>
      </c>
      <c r="D316" s="140">
        <v>1505044120</v>
      </c>
      <c r="E316" s="145"/>
      <c r="F316" s="146"/>
      <c r="G316" s="146"/>
      <c r="H316" s="147"/>
      <c r="I316" s="158">
        <v>240</v>
      </c>
    </row>
    <row r="317" s="109" customFormat="1" ht="17" customHeight="1" spans="1:9">
      <c r="A317" s="148"/>
      <c r="B317" s="139" t="s">
        <v>193</v>
      </c>
      <c r="C317" s="140" t="s">
        <v>370</v>
      </c>
      <c r="D317" s="140">
        <v>1602014116</v>
      </c>
      <c r="E317" s="149"/>
      <c r="F317" s="150"/>
      <c r="G317" s="150"/>
      <c r="H317" s="151"/>
      <c r="I317" s="158">
        <v>240</v>
      </c>
    </row>
    <row r="318" s="110" customFormat="1" ht="17" customHeight="1" spans="1:9">
      <c r="A318" s="139">
        <v>52</v>
      </c>
      <c r="B318" s="139" t="s">
        <v>193</v>
      </c>
      <c r="C318" s="140" t="s">
        <v>371</v>
      </c>
      <c r="D318" s="140">
        <v>1602024109</v>
      </c>
      <c r="E318" s="142" t="s">
        <v>100</v>
      </c>
      <c r="F318" s="139" t="s">
        <v>14</v>
      </c>
      <c r="G318" s="139" t="s">
        <v>15</v>
      </c>
      <c r="H318" s="143">
        <v>300</v>
      </c>
      <c r="I318" s="158">
        <v>60</v>
      </c>
    </row>
    <row r="319" s="110" customFormat="1" ht="17" customHeight="1" spans="1:9">
      <c r="A319" s="146"/>
      <c r="B319" s="139" t="s">
        <v>193</v>
      </c>
      <c r="C319" s="140" t="s">
        <v>280</v>
      </c>
      <c r="D319" s="140">
        <v>1605074113</v>
      </c>
      <c r="E319" s="145"/>
      <c r="F319" s="146"/>
      <c r="G319" s="146"/>
      <c r="H319" s="147"/>
      <c r="I319" s="158">
        <v>60</v>
      </c>
    </row>
    <row r="320" s="110" customFormat="1" ht="17" customHeight="1" spans="1:9">
      <c r="A320" s="146"/>
      <c r="B320" s="139" t="s">
        <v>193</v>
      </c>
      <c r="C320" s="140" t="s">
        <v>281</v>
      </c>
      <c r="D320" s="140">
        <v>1605074102</v>
      </c>
      <c r="E320" s="145"/>
      <c r="F320" s="146"/>
      <c r="G320" s="146"/>
      <c r="H320" s="147"/>
      <c r="I320" s="158">
        <v>60</v>
      </c>
    </row>
    <row r="321" s="110" customFormat="1" ht="17" customHeight="1" spans="1:9">
      <c r="A321" s="146"/>
      <c r="B321" s="139" t="s">
        <v>193</v>
      </c>
      <c r="C321" s="140" t="s">
        <v>372</v>
      </c>
      <c r="D321" s="140">
        <v>1506014245</v>
      </c>
      <c r="E321" s="145"/>
      <c r="F321" s="146"/>
      <c r="G321" s="146"/>
      <c r="H321" s="147"/>
      <c r="I321" s="158">
        <v>60</v>
      </c>
    </row>
    <row r="322" s="110" customFormat="1" ht="17" customHeight="1" spans="1:9">
      <c r="A322" s="150"/>
      <c r="B322" s="139" t="s">
        <v>193</v>
      </c>
      <c r="C322" s="140" t="s">
        <v>373</v>
      </c>
      <c r="D322" s="140">
        <v>1705054103</v>
      </c>
      <c r="E322" s="149"/>
      <c r="F322" s="150"/>
      <c r="G322" s="150"/>
      <c r="H322" s="151"/>
      <c r="I322" s="158">
        <v>60</v>
      </c>
    </row>
    <row r="323" s="110" customFormat="1" ht="17" customHeight="1" spans="1:9">
      <c r="A323" s="139">
        <v>53</v>
      </c>
      <c r="B323" s="139" t="s">
        <v>193</v>
      </c>
      <c r="C323" s="140" t="s">
        <v>254</v>
      </c>
      <c r="D323" s="140">
        <v>1602024314</v>
      </c>
      <c r="E323" s="142" t="s">
        <v>13</v>
      </c>
      <c r="F323" s="139" t="s">
        <v>14</v>
      </c>
      <c r="G323" s="139" t="s">
        <v>26</v>
      </c>
      <c r="H323" s="143">
        <v>800</v>
      </c>
      <c r="I323" s="158">
        <v>266.8</v>
      </c>
    </row>
    <row r="324" s="110" customFormat="1" ht="17" customHeight="1" spans="1:9">
      <c r="A324" s="146"/>
      <c r="B324" s="139" t="s">
        <v>193</v>
      </c>
      <c r="C324" s="140" t="s">
        <v>374</v>
      </c>
      <c r="D324" s="140">
        <v>1606014433</v>
      </c>
      <c r="E324" s="145"/>
      <c r="F324" s="146"/>
      <c r="G324" s="146"/>
      <c r="H324" s="147"/>
      <c r="I324" s="158">
        <v>266.6</v>
      </c>
    </row>
    <row r="325" s="110" customFormat="1" ht="17" customHeight="1" spans="1:9">
      <c r="A325" s="150"/>
      <c r="B325" s="139" t="s">
        <v>193</v>
      </c>
      <c r="C325" s="140" t="s">
        <v>375</v>
      </c>
      <c r="D325" s="140">
        <v>1606024310</v>
      </c>
      <c r="E325" s="149"/>
      <c r="F325" s="150"/>
      <c r="G325" s="150"/>
      <c r="H325" s="151"/>
      <c r="I325" s="158">
        <v>266.6</v>
      </c>
    </row>
    <row r="326" s="110" customFormat="1" ht="17" customHeight="1" spans="1:9">
      <c r="A326" s="139">
        <v>54</v>
      </c>
      <c r="B326" s="139" t="s">
        <v>193</v>
      </c>
      <c r="C326" s="140" t="s">
        <v>376</v>
      </c>
      <c r="D326" s="140">
        <v>1502054335</v>
      </c>
      <c r="E326" s="142" t="s">
        <v>377</v>
      </c>
      <c r="F326" s="139" t="s">
        <v>14</v>
      </c>
      <c r="G326" s="139" t="s">
        <v>26</v>
      </c>
      <c r="H326" s="143">
        <v>640</v>
      </c>
      <c r="I326" s="158">
        <v>160</v>
      </c>
    </row>
    <row r="327" s="110" customFormat="1" ht="17" customHeight="1" spans="1:9">
      <c r="A327" s="146"/>
      <c r="B327" s="139" t="s">
        <v>193</v>
      </c>
      <c r="C327" s="140" t="s">
        <v>297</v>
      </c>
      <c r="D327" s="140">
        <v>1602054210</v>
      </c>
      <c r="E327" s="145"/>
      <c r="F327" s="146"/>
      <c r="G327" s="146"/>
      <c r="H327" s="147"/>
      <c r="I327" s="158">
        <v>160</v>
      </c>
    </row>
    <row r="328" s="110" customFormat="1" ht="17" customHeight="1" spans="1:9">
      <c r="A328" s="146"/>
      <c r="B328" s="139" t="s">
        <v>193</v>
      </c>
      <c r="C328" s="140" t="s">
        <v>368</v>
      </c>
      <c r="D328" s="140">
        <v>1602054340</v>
      </c>
      <c r="E328" s="145"/>
      <c r="F328" s="146"/>
      <c r="G328" s="146"/>
      <c r="H328" s="147"/>
      <c r="I328" s="158">
        <v>160</v>
      </c>
    </row>
    <row r="329" s="110" customFormat="1" ht="17" customHeight="1" spans="1:9">
      <c r="A329" s="146"/>
      <c r="B329" s="139" t="s">
        <v>193</v>
      </c>
      <c r="C329" s="140" t="s">
        <v>378</v>
      </c>
      <c r="D329" s="140">
        <v>1602054331</v>
      </c>
      <c r="E329" s="145"/>
      <c r="F329" s="146"/>
      <c r="G329" s="146"/>
      <c r="H329" s="147"/>
      <c r="I329" s="158">
        <v>160</v>
      </c>
    </row>
    <row r="330" s="110" customFormat="1" ht="17" customHeight="1" spans="1:9">
      <c r="A330" s="146"/>
      <c r="B330" s="139" t="s">
        <v>193</v>
      </c>
      <c r="C330" s="140" t="s">
        <v>379</v>
      </c>
      <c r="D330" s="140"/>
      <c r="E330" s="145"/>
      <c r="F330" s="146"/>
      <c r="G330" s="146"/>
      <c r="H330" s="151"/>
      <c r="I330" s="158">
        <v>0</v>
      </c>
    </row>
    <row r="331" s="110" customFormat="1" ht="17" customHeight="1" spans="1:9">
      <c r="A331" s="139">
        <v>55</v>
      </c>
      <c r="B331" s="139" t="s">
        <v>193</v>
      </c>
      <c r="C331" s="140" t="s">
        <v>380</v>
      </c>
      <c r="D331" s="140">
        <v>1502054336</v>
      </c>
      <c r="E331" s="142" t="s">
        <v>377</v>
      </c>
      <c r="F331" s="139" t="s">
        <v>14</v>
      </c>
      <c r="G331" s="139" t="s">
        <v>15</v>
      </c>
      <c r="H331" s="143">
        <v>200</v>
      </c>
      <c r="I331" s="158">
        <v>100</v>
      </c>
    </row>
    <row r="332" s="110" customFormat="1" ht="17" customHeight="1" spans="1:9">
      <c r="A332" s="146"/>
      <c r="B332" s="139" t="s">
        <v>193</v>
      </c>
      <c r="C332" s="140" t="s">
        <v>381</v>
      </c>
      <c r="D332" s="140">
        <v>1502054303</v>
      </c>
      <c r="E332" s="145"/>
      <c r="F332" s="146"/>
      <c r="G332" s="146"/>
      <c r="H332" s="147"/>
      <c r="I332" s="158">
        <v>100</v>
      </c>
    </row>
    <row r="333" s="110" customFormat="1" ht="17" customHeight="1" spans="1:9">
      <c r="A333" s="150"/>
      <c r="B333" s="139" t="s">
        <v>193</v>
      </c>
      <c r="C333" s="140" t="s">
        <v>382</v>
      </c>
      <c r="D333" s="140"/>
      <c r="E333" s="149"/>
      <c r="F333" s="150"/>
      <c r="G333" s="150"/>
      <c r="H333" s="151"/>
      <c r="I333" s="158">
        <v>0</v>
      </c>
    </row>
    <row r="334" s="110" customFormat="1" ht="17" customHeight="1" spans="1:9">
      <c r="A334" s="139">
        <v>56</v>
      </c>
      <c r="B334" s="139" t="s">
        <v>193</v>
      </c>
      <c r="C334" s="140" t="s">
        <v>383</v>
      </c>
      <c r="D334" s="140">
        <v>1502054215</v>
      </c>
      <c r="E334" s="142" t="s">
        <v>377</v>
      </c>
      <c r="F334" s="139" t="s">
        <v>14</v>
      </c>
      <c r="G334" s="139" t="s">
        <v>26</v>
      </c>
      <c r="H334" s="143">
        <v>480</v>
      </c>
      <c r="I334" s="158">
        <v>160</v>
      </c>
    </row>
    <row r="335" s="110" customFormat="1" ht="17" customHeight="1" spans="1:9">
      <c r="A335" s="146"/>
      <c r="B335" s="139" t="s">
        <v>193</v>
      </c>
      <c r="C335" s="140" t="s">
        <v>384</v>
      </c>
      <c r="D335" s="140">
        <v>1502054306</v>
      </c>
      <c r="E335" s="145"/>
      <c r="F335" s="146"/>
      <c r="G335" s="146"/>
      <c r="H335" s="147"/>
      <c r="I335" s="158">
        <v>160</v>
      </c>
    </row>
    <row r="336" s="110" customFormat="1" ht="17" customHeight="1" spans="1:9">
      <c r="A336" s="146"/>
      <c r="B336" s="139" t="s">
        <v>193</v>
      </c>
      <c r="C336" s="140" t="s">
        <v>385</v>
      </c>
      <c r="D336" s="140">
        <v>1502054302</v>
      </c>
      <c r="E336" s="145"/>
      <c r="F336" s="146"/>
      <c r="G336" s="146"/>
      <c r="H336" s="147"/>
      <c r="I336" s="158">
        <v>160</v>
      </c>
    </row>
    <row r="337" s="110" customFormat="1" ht="17" customHeight="1" spans="1:9">
      <c r="A337" s="146"/>
      <c r="B337" s="139" t="s">
        <v>193</v>
      </c>
      <c r="C337" s="172" t="s">
        <v>386</v>
      </c>
      <c r="D337" s="140"/>
      <c r="E337" s="145"/>
      <c r="F337" s="146"/>
      <c r="G337" s="146"/>
      <c r="H337" s="147"/>
      <c r="I337" s="158">
        <v>0</v>
      </c>
    </row>
    <row r="338" s="110" customFormat="1" ht="17" customHeight="1" spans="1:9">
      <c r="A338" s="150"/>
      <c r="B338" s="139" t="s">
        <v>193</v>
      </c>
      <c r="C338" s="172" t="s">
        <v>387</v>
      </c>
      <c r="D338" s="140"/>
      <c r="E338" s="149"/>
      <c r="F338" s="150"/>
      <c r="G338" s="150"/>
      <c r="H338" s="151"/>
      <c r="I338" s="158">
        <v>0</v>
      </c>
    </row>
    <row r="339" s="110" customFormat="1" ht="17" customHeight="1" spans="1:9">
      <c r="A339" s="145">
        <v>57</v>
      </c>
      <c r="B339" s="139" t="s">
        <v>193</v>
      </c>
      <c r="C339" s="172" t="s">
        <v>274</v>
      </c>
      <c r="D339" s="140">
        <v>1502044146</v>
      </c>
      <c r="E339" s="145" t="s">
        <v>388</v>
      </c>
      <c r="F339" s="145" t="s">
        <v>14</v>
      </c>
      <c r="G339" s="145" t="s">
        <v>37</v>
      </c>
      <c r="H339" s="147">
        <v>1200</v>
      </c>
      <c r="I339" s="158">
        <v>400</v>
      </c>
    </row>
    <row r="340" s="110" customFormat="1" ht="17" customHeight="1" spans="1:9">
      <c r="A340" s="145"/>
      <c r="B340" s="139" t="s">
        <v>193</v>
      </c>
      <c r="C340" s="172" t="s">
        <v>271</v>
      </c>
      <c r="D340" s="140">
        <v>1502044115</v>
      </c>
      <c r="E340" s="145"/>
      <c r="F340" s="145"/>
      <c r="G340" s="145"/>
      <c r="H340" s="147"/>
      <c r="I340" s="158">
        <v>400</v>
      </c>
    </row>
    <row r="341" s="110" customFormat="1" ht="17" customHeight="1" spans="1:9">
      <c r="A341" s="149"/>
      <c r="B341" s="139" t="s">
        <v>193</v>
      </c>
      <c r="C341" s="172" t="s">
        <v>267</v>
      </c>
      <c r="D341" s="140">
        <v>1502044149</v>
      </c>
      <c r="E341" s="149"/>
      <c r="F341" s="149"/>
      <c r="G341" s="149"/>
      <c r="H341" s="151"/>
      <c r="I341" s="158">
        <v>400</v>
      </c>
    </row>
    <row r="342" s="3" customFormat="1" ht="17" customHeight="1" spans="1:9">
      <c r="A342" s="138">
        <v>1</v>
      </c>
      <c r="B342" s="139" t="s">
        <v>389</v>
      </c>
      <c r="C342" s="140" t="s">
        <v>390</v>
      </c>
      <c r="D342" s="141" t="s">
        <v>391</v>
      </c>
      <c r="E342" s="142" t="s">
        <v>392</v>
      </c>
      <c r="F342" s="139" t="s">
        <v>49</v>
      </c>
      <c r="G342" s="139" t="s">
        <v>26</v>
      </c>
      <c r="H342" s="143">
        <v>450</v>
      </c>
      <c r="I342" s="158">
        <v>0</v>
      </c>
    </row>
    <row r="343" s="3" customFormat="1" ht="17" customHeight="1" spans="1:9">
      <c r="A343" s="144"/>
      <c r="B343" s="139" t="s">
        <v>389</v>
      </c>
      <c r="C343" s="140" t="s">
        <v>393</v>
      </c>
      <c r="D343" s="141">
        <v>1503014326</v>
      </c>
      <c r="E343" s="145"/>
      <c r="F343" s="146"/>
      <c r="G343" s="146"/>
      <c r="H343" s="147"/>
      <c r="I343" s="158">
        <v>0</v>
      </c>
    </row>
    <row r="344" s="3" customFormat="1" ht="17" customHeight="1" spans="1:9">
      <c r="A344" s="144"/>
      <c r="B344" s="139" t="s">
        <v>389</v>
      </c>
      <c r="C344" s="140" t="s">
        <v>394</v>
      </c>
      <c r="D344" s="141" t="s">
        <v>395</v>
      </c>
      <c r="E344" s="145"/>
      <c r="F344" s="146"/>
      <c r="G344" s="146"/>
      <c r="H344" s="147"/>
      <c r="I344" s="158">
        <v>150</v>
      </c>
    </row>
    <row r="345" s="3" customFormat="1" ht="17" customHeight="1" spans="1:9">
      <c r="A345" s="144"/>
      <c r="B345" s="139" t="s">
        <v>389</v>
      </c>
      <c r="C345" s="140" t="s">
        <v>396</v>
      </c>
      <c r="D345" s="141" t="s">
        <v>397</v>
      </c>
      <c r="E345" s="145"/>
      <c r="F345" s="146"/>
      <c r="G345" s="146"/>
      <c r="H345" s="147"/>
      <c r="I345" s="158">
        <v>0</v>
      </c>
    </row>
    <row r="346" s="3" customFormat="1" ht="17" customHeight="1" spans="1:9">
      <c r="A346" s="144"/>
      <c r="B346" s="139" t="s">
        <v>389</v>
      </c>
      <c r="C346" s="140" t="s">
        <v>398</v>
      </c>
      <c r="D346" s="141" t="s">
        <v>399</v>
      </c>
      <c r="E346" s="145"/>
      <c r="F346" s="146"/>
      <c r="G346" s="146"/>
      <c r="H346" s="147"/>
      <c r="I346" s="158">
        <v>0</v>
      </c>
    </row>
    <row r="347" s="3" customFormat="1" ht="17" customHeight="1" spans="1:9">
      <c r="A347" s="144"/>
      <c r="B347" s="139" t="s">
        <v>389</v>
      </c>
      <c r="C347" s="140" t="s">
        <v>400</v>
      </c>
      <c r="D347" s="141" t="s">
        <v>401</v>
      </c>
      <c r="E347" s="145"/>
      <c r="F347" s="146"/>
      <c r="G347" s="146"/>
      <c r="H347" s="147"/>
      <c r="I347" s="158">
        <v>150</v>
      </c>
    </row>
    <row r="348" s="3" customFormat="1" ht="17" customHeight="1" spans="1:9">
      <c r="A348" s="144"/>
      <c r="B348" s="139" t="s">
        <v>389</v>
      </c>
      <c r="C348" s="140" t="s">
        <v>402</v>
      </c>
      <c r="D348" s="141" t="s">
        <v>403</v>
      </c>
      <c r="E348" s="145"/>
      <c r="F348" s="146"/>
      <c r="G348" s="146"/>
      <c r="H348" s="147"/>
      <c r="I348" s="158">
        <v>150</v>
      </c>
    </row>
    <row r="349" s="3" customFormat="1" ht="17" customHeight="1" spans="1:9">
      <c r="A349" s="144"/>
      <c r="B349" s="139" t="s">
        <v>389</v>
      </c>
      <c r="C349" s="140" t="s">
        <v>404</v>
      </c>
      <c r="D349" s="141" t="s">
        <v>405</v>
      </c>
      <c r="E349" s="145"/>
      <c r="F349" s="146"/>
      <c r="G349" s="146"/>
      <c r="H349" s="147"/>
      <c r="I349" s="158">
        <v>0</v>
      </c>
    </row>
    <row r="350" s="3" customFormat="1" ht="17" customHeight="1" spans="1:9">
      <c r="A350" s="51">
        <v>2</v>
      </c>
      <c r="B350" s="139" t="s">
        <v>389</v>
      </c>
      <c r="C350" s="140" t="s">
        <v>390</v>
      </c>
      <c r="D350" s="141" t="s">
        <v>391</v>
      </c>
      <c r="E350" s="170" t="s">
        <v>406</v>
      </c>
      <c r="F350" s="140" t="s">
        <v>49</v>
      </c>
      <c r="G350" s="140" t="s">
        <v>37</v>
      </c>
      <c r="H350" s="158">
        <v>2000</v>
      </c>
      <c r="I350" s="158">
        <v>250</v>
      </c>
    </row>
    <row r="351" s="3" customFormat="1" ht="17" customHeight="1" spans="1:9">
      <c r="A351" s="51"/>
      <c r="B351" s="139" t="s">
        <v>389</v>
      </c>
      <c r="C351" s="140" t="s">
        <v>393</v>
      </c>
      <c r="D351" s="141">
        <v>1503014326</v>
      </c>
      <c r="E351" s="170"/>
      <c r="F351" s="140"/>
      <c r="G351" s="140"/>
      <c r="H351" s="158"/>
      <c r="I351" s="158">
        <v>250</v>
      </c>
    </row>
    <row r="352" s="3" customFormat="1" ht="17" customHeight="1" spans="1:9">
      <c r="A352" s="51"/>
      <c r="B352" s="139" t="s">
        <v>389</v>
      </c>
      <c r="C352" s="140" t="s">
        <v>396</v>
      </c>
      <c r="D352" s="141" t="s">
        <v>397</v>
      </c>
      <c r="E352" s="170"/>
      <c r="F352" s="140"/>
      <c r="G352" s="140"/>
      <c r="H352" s="158"/>
      <c r="I352" s="158">
        <v>250</v>
      </c>
    </row>
    <row r="353" s="3" customFormat="1" ht="17" customHeight="1" spans="1:9">
      <c r="A353" s="51"/>
      <c r="B353" s="139" t="s">
        <v>389</v>
      </c>
      <c r="C353" s="140" t="s">
        <v>398</v>
      </c>
      <c r="D353" s="141" t="s">
        <v>399</v>
      </c>
      <c r="E353" s="170"/>
      <c r="F353" s="140"/>
      <c r="G353" s="140"/>
      <c r="H353" s="158"/>
      <c r="I353" s="158">
        <v>250</v>
      </c>
    </row>
    <row r="354" s="3" customFormat="1" ht="17" customHeight="1" spans="1:9">
      <c r="A354" s="51"/>
      <c r="B354" s="139" t="s">
        <v>389</v>
      </c>
      <c r="C354" s="140" t="s">
        <v>407</v>
      </c>
      <c r="D354" s="141" t="s">
        <v>408</v>
      </c>
      <c r="E354" s="170"/>
      <c r="F354" s="140"/>
      <c r="G354" s="140"/>
      <c r="H354" s="158"/>
      <c r="I354" s="158">
        <v>250</v>
      </c>
    </row>
    <row r="355" s="3" customFormat="1" ht="17" customHeight="1" spans="1:9">
      <c r="A355" s="51"/>
      <c r="B355" s="139" t="s">
        <v>389</v>
      </c>
      <c r="C355" s="140" t="s">
        <v>409</v>
      </c>
      <c r="D355" s="141" t="s">
        <v>410</v>
      </c>
      <c r="E355" s="170"/>
      <c r="F355" s="140"/>
      <c r="G355" s="140"/>
      <c r="H355" s="158"/>
      <c r="I355" s="158">
        <v>250</v>
      </c>
    </row>
    <row r="356" s="3" customFormat="1" ht="17" customHeight="1" spans="1:9">
      <c r="A356" s="51"/>
      <c r="B356" s="139" t="s">
        <v>389</v>
      </c>
      <c r="C356" s="140" t="s">
        <v>404</v>
      </c>
      <c r="D356" s="141" t="s">
        <v>405</v>
      </c>
      <c r="E356" s="170"/>
      <c r="F356" s="140"/>
      <c r="G356" s="140"/>
      <c r="H356" s="158"/>
      <c r="I356" s="158">
        <v>250</v>
      </c>
    </row>
    <row r="357" s="3" customFormat="1" ht="17" customHeight="1" spans="1:9">
      <c r="A357" s="51"/>
      <c r="B357" s="139" t="s">
        <v>389</v>
      </c>
      <c r="C357" s="140" t="s">
        <v>411</v>
      </c>
      <c r="D357" s="141" t="s">
        <v>412</v>
      </c>
      <c r="E357" s="170"/>
      <c r="F357" s="140"/>
      <c r="G357" s="140"/>
      <c r="H357" s="158"/>
      <c r="I357" s="158">
        <v>0</v>
      </c>
    </row>
    <row r="358" s="3" customFormat="1" ht="17" customHeight="1" spans="1:9">
      <c r="A358" s="51"/>
      <c r="B358" s="139" t="s">
        <v>389</v>
      </c>
      <c r="C358" s="140" t="s">
        <v>413</v>
      </c>
      <c r="D358" s="141" t="s">
        <v>414</v>
      </c>
      <c r="E358" s="170"/>
      <c r="F358" s="140"/>
      <c r="G358" s="140"/>
      <c r="H358" s="158"/>
      <c r="I358" s="158">
        <v>0</v>
      </c>
    </row>
    <row r="359" s="3" customFormat="1" ht="17" customHeight="1" spans="1:9">
      <c r="A359" s="51"/>
      <c r="B359" s="139" t="s">
        <v>389</v>
      </c>
      <c r="C359" s="140" t="s">
        <v>415</v>
      </c>
      <c r="D359" s="141" t="s">
        <v>416</v>
      </c>
      <c r="E359" s="170"/>
      <c r="F359" s="140"/>
      <c r="G359" s="140"/>
      <c r="H359" s="158"/>
      <c r="I359" s="158">
        <v>0</v>
      </c>
    </row>
    <row r="360" s="3" customFormat="1" ht="17" customHeight="1" spans="1:9">
      <c r="A360" s="51"/>
      <c r="B360" s="139" t="s">
        <v>389</v>
      </c>
      <c r="C360" s="140" t="s">
        <v>417</v>
      </c>
      <c r="D360" s="141" t="s">
        <v>418</v>
      </c>
      <c r="E360" s="170"/>
      <c r="F360" s="140"/>
      <c r="G360" s="140"/>
      <c r="H360" s="158"/>
      <c r="I360" s="158">
        <v>250</v>
      </c>
    </row>
    <row r="361" s="3" customFormat="1" ht="17" customHeight="1" spans="1:9">
      <c r="A361" s="51"/>
      <c r="B361" s="139" t="s">
        <v>389</v>
      </c>
      <c r="C361" s="140" t="s">
        <v>419</v>
      </c>
      <c r="D361" s="141"/>
      <c r="E361" s="170"/>
      <c r="F361" s="140"/>
      <c r="G361" s="140"/>
      <c r="H361" s="158"/>
      <c r="I361" s="158">
        <v>0</v>
      </c>
    </row>
    <row r="362" s="3" customFormat="1" ht="17" customHeight="1" spans="1:9">
      <c r="A362" s="138">
        <v>3</v>
      </c>
      <c r="B362" s="139" t="s">
        <v>389</v>
      </c>
      <c r="C362" s="140" t="s">
        <v>420</v>
      </c>
      <c r="D362" s="141" t="s">
        <v>421</v>
      </c>
      <c r="E362" s="170" t="s">
        <v>392</v>
      </c>
      <c r="F362" s="140" t="s">
        <v>49</v>
      </c>
      <c r="G362" s="140" t="s">
        <v>26</v>
      </c>
      <c r="H362" s="158">
        <v>1200</v>
      </c>
      <c r="I362" s="158">
        <v>200</v>
      </c>
    </row>
    <row r="363" s="3" customFormat="1" ht="17" customHeight="1" spans="1:9">
      <c r="A363" s="144"/>
      <c r="B363" s="139" t="s">
        <v>389</v>
      </c>
      <c r="C363" s="140" t="s">
        <v>422</v>
      </c>
      <c r="D363" s="141" t="s">
        <v>423</v>
      </c>
      <c r="E363" s="170"/>
      <c r="F363" s="140"/>
      <c r="G363" s="140"/>
      <c r="H363" s="158"/>
      <c r="I363" s="158">
        <v>200</v>
      </c>
    </row>
    <row r="364" s="3" customFormat="1" ht="17" customHeight="1" spans="1:9">
      <c r="A364" s="144"/>
      <c r="B364" s="139" t="s">
        <v>389</v>
      </c>
      <c r="C364" s="140" t="s">
        <v>424</v>
      </c>
      <c r="D364" s="141" t="s">
        <v>425</v>
      </c>
      <c r="E364" s="170"/>
      <c r="F364" s="140"/>
      <c r="G364" s="140"/>
      <c r="H364" s="158"/>
      <c r="I364" s="158">
        <v>200</v>
      </c>
    </row>
    <row r="365" s="3" customFormat="1" ht="17" customHeight="1" spans="1:9">
      <c r="A365" s="144"/>
      <c r="B365" s="139" t="s">
        <v>389</v>
      </c>
      <c r="C365" s="140" t="s">
        <v>426</v>
      </c>
      <c r="D365" s="141" t="s">
        <v>427</v>
      </c>
      <c r="E365" s="170"/>
      <c r="F365" s="140"/>
      <c r="G365" s="140"/>
      <c r="H365" s="158"/>
      <c r="I365" s="158">
        <v>200</v>
      </c>
    </row>
    <row r="366" s="3" customFormat="1" ht="17" customHeight="1" spans="1:9">
      <c r="A366" s="144"/>
      <c r="B366" s="139" t="s">
        <v>389</v>
      </c>
      <c r="C366" s="140" t="s">
        <v>428</v>
      </c>
      <c r="D366" s="141" t="s">
        <v>429</v>
      </c>
      <c r="E366" s="170"/>
      <c r="F366" s="140"/>
      <c r="G366" s="140"/>
      <c r="H366" s="158"/>
      <c r="I366" s="158">
        <v>200</v>
      </c>
    </row>
    <row r="367" s="3" customFormat="1" ht="17" customHeight="1" spans="1:9">
      <c r="A367" s="144"/>
      <c r="B367" s="139" t="s">
        <v>389</v>
      </c>
      <c r="C367" s="140" t="s">
        <v>430</v>
      </c>
      <c r="D367" s="141" t="s">
        <v>431</v>
      </c>
      <c r="E367" s="170"/>
      <c r="F367" s="140"/>
      <c r="G367" s="140"/>
      <c r="H367" s="158"/>
      <c r="I367" s="158">
        <v>200</v>
      </c>
    </row>
    <row r="368" s="112" customFormat="1" ht="17" customHeight="1" spans="1:9">
      <c r="A368" s="138">
        <v>1</v>
      </c>
      <c r="B368" s="139" t="s">
        <v>432</v>
      </c>
      <c r="C368" s="140" t="s">
        <v>433</v>
      </c>
      <c r="D368" s="141">
        <v>1504024201</v>
      </c>
      <c r="E368" s="142" t="s">
        <v>434</v>
      </c>
      <c r="F368" s="139" t="s">
        <v>435</v>
      </c>
      <c r="G368" s="139" t="s">
        <v>26</v>
      </c>
      <c r="H368" s="143">
        <v>1200</v>
      </c>
      <c r="I368" s="158">
        <v>200</v>
      </c>
    </row>
    <row r="369" s="112" customFormat="1" ht="17" customHeight="1" spans="1:9">
      <c r="A369" s="144"/>
      <c r="B369" s="139" t="s">
        <v>432</v>
      </c>
      <c r="C369" s="140" t="s">
        <v>436</v>
      </c>
      <c r="D369" s="141">
        <v>1504024250</v>
      </c>
      <c r="E369" s="146"/>
      <c r="F369" s="146"/>
      <c r="G369" s="146"/>
      <c r="H369" s="147"/>
      <c r="I369" s="158">
        <v>200</v>
      </c>
    </row>
    <row r="370" s="112" customFormat="1" ht="17" customHeight="1" spans="1:9">
      <c r="A370" s="144"/>
      <c r="B370" s="139" t="s">
        <v>432</v>
      </c>
      <c r="C370" s="162" t="s">
        <v>437</v>
      </c>
      <c r="D370" s="141">
        <v>1504024215</v>
      </c>
      <c r="E370" s="146"/>
      <c r="F370" s="146"/>
      <c r="G370" s="146"/>
      <c r="H370" s="147"/>
      <c r="I370" s="158">
        <v>200</v>
      </c>
    </row>
    <row r="371" s="112" customFormat="1" ht="17" customHeight="1" spans="1:9">
      <c r="A371" s="144"/>
      <c r="B371" s="139" t="s">
        <v>432</v>
      </c>
      <c r="C371" s="140" t="s">
        <v>438</v>
      </c>
      <c r="D371" s="141">
        <v>1504024205</v>
      </c>
      <c r="E371" s="146"/>
      <c r="F371" s="146"/>
      <c r="G371" s="146"/>
      <c r="H371" s="147"/>
      <c r="I371" s="158">
        <v>200</v>
      </c>
    </row>
    <row r="372" s="112" customFormat="1" ht="17" customHeight="1" spans="1:9">
      <c r="A372" s="144"/>
      <c r="B372" s="139" t="s">
        <v>432</v>
      </c>
      <c r="C372" s="140" t="s">
        <v>439</v>
      </c>
      <c r="D372" s="141">
        <v>1504024249</v>
      </c>
      <c r="E372" s="146"/>
      <c r="F372" s="146"/>
      <c r="G372" s="146"/>
      <c r="H372" s="147"/>
      <c r="I372" s="158">
        <v>200</v>
      </c>
    </row>
    <row r="373" s="112" customFormat="1" ht="17" customHeight="1" spans="1:9">
      <c r="A373" s="148"/>
      <c r="B373" s="139" t="s">
        <v>432</v>
      </c>
      <c r="C373" s="162" t="s">
        <v>440</v>
      </c>
      <c r="D373" s="141">
        <v>1604024148</v>
      </c>
      <c r="E373" s="150"/>
      <c r="F373" s="150"/>
      <c r="G373" s="150"/>
      <c r="H373" s="151"/>
      <c r="I373" s="158">
        <v>200</v>
      </c>
    </row>
    <row r="374" s="112" customFormat="1" ht="17" customHeight="1" spans="1:9">
      <c r="A374" s="138">
        <v>2</v>
      </c>
      <c r="B374" s="139" t="s">
        <v>432</v>
      </c>
      <c r="C374" s="140" t="s">
        <v>441</v>
      </c>
      <c r="D374" s="140">
        <v>1504024103</v>
      </c>
      <c r="E374" s="142" t="s">
        <v>434</v>
      </c>
      <c r="F374" s="139" t="s">
        <v>435</v>
      </c>
      <c r="G374" s="139" t="s">
        <v>15</v>
      </c>
      <c r="H374" s="143">
        <v>800</v>
      </c>
      <c r="I374" s="158">
        <v>133.3</v>
      </c>
    </row>
    <row r="375" s="112" customFormat="1" ht="17" customHeight="1" spans="1:9">
      <c r="A375" s="144"/>
      <c r="B375" s="139" t="s">
        <v>432</v>
      </c>
      <c r="C375" s="140" t="s">
        <v>442</v>
      </c>
      <c r="D375" s="140">
        <v>1504024116</v>
      </c>
      <c r="E375" s="146"/>
      <c r="F375" s="146"/>
      <c r="G375" s="146"/>
      <c r="H375" s="147"/>
      <c r="I375" s="158">
        <v>133.5</v>
      </c>
    </row>
    <row r="376" s="112" customFormat="1" ht="17" customHeight="1" spans="1:9">
      <c r="A376" s="144"/>
      <c r="B376" s="139" t="s">
        <v>432</v>
      </c>
      <c r="C376" s="140" t="s">
        <v>443</v>
      </c>
      <c r="D376" s="140">
        <v>1504024124</v>
      </c>
      <c r="E376" s="146"/>
      <c r="F376" s="146"/>
      <c r="G376" s="146"/>
      <c r="H376" s="147"/>
      <c r="I376" s="158">
        <v>133.3</v>
      </c>
    </row>
    <row r="377" s="112" customFormat="1" ht="17" customHeight="1" spans="1:9">
      <c r="A377" s="144"/>
      <c r="B377" s="139" t="s">
        <v>432</v>
      </c>
      <c r="C377" s="140" t="s">
        <v>444</v>
      </c>
      <c r="D377" s="140">
        <v>1504024125</v>
      </c>
      <c r="E377" s="146"/>
      <c r="F377" s="146"/>
      <c r="G377" s="146"/>
      <c r="H377" s="147"/>
      <c r="I377" s="158">
        <v>133.3</v>
      </c>
    </row>
    <row r="378" s="112" customFormat="1" ht="17" customHeight="1" spans="1:9">
      <c r="A378" s="144"/>
      <c r="B378" s="139" t="s">
        <v>432</v>
      </c>
      <c r="C378" s="140" t="s">
        <v>445</v>
      </c>
      <c r="D378" s="140">
        <v>1504024104</v>
      </c>
      <c r="E378" s="146"/>
      <c r="F378" s="146"/>
      <c r="G378" s="146"/>
      <c r="H378" s="147"/>
      <c r="I378" s="158">
        <v>133.3</v>
      </c>
    </row>
    <row r="379" s="112" customFormat="1" ht="17" customHeight="1" spans="1:9">
      <c r="A379" s="148"/>
      <c r="B379" s="139" t="s">
        <v>432</v>
      </c>
      <c r="C379" s="140" t="s">
        <v>446</v>
      </c>
      <c r="D379" s="140">
        <v>1604024247</v>
      </c>
      <c r="E379" s="150"/>
      <c r="F379" s="150"/>
      <c r="G379" s="150"/>
      <c r="H379" s="151"/>
      <c r="I379" s="158">
        <v>133.3</v>
      </c>
    </row>
    <row r="380" s="112" customFormat="1" ht="17" customHeight="1" spans="1:9">
      <c r="A380" s="144">
        <v>3</v>
      </c>
      <c r="B380" s="139" t="s">
        <v>432</v>
      </c>
      <c r="C380" s="140" t="s">
        <v>447</v>
      </c>
      <c r="D380" s="140">
        <v>1504024106</v>
      </c>
      <c r="E380" s="142" t="s">
        <v>434</v>
      </c>
      <c r="F380" s="139" t="s">
        <v>435</v>
      </c>
      <c r="G380" s="139" t="s">
        <v>26</v>
      </c>
      <c r="H380" s="143">
        <v>1200</v>
      </c>
      <c r="I380" s="158">
        <v>200</v>
      </c>
    </row>
    <row r="381" s="112" customFormat="1" ht="17" customHeight="1" spans="1:9">
      <c r="A381" s="144"/>
      <c r="B381" s="139" t="s">
        <v>432</v>
      </c>
      <c r="C381" s="140" t="s">
        <v>448</v>
      </c>
      <c r="D381" s="140">
        <v>1601024109</v>
      </c>
      <c r="E381" s="146"/>
      <c r="F381" s="146"/>
      <c r="G381" s="146"/>
      <c r="H381" s="147"/>
      <c r="I381" s="158">
        <v>200</v>
      </c>
    </row>
    <row r="382" s="112" customFormat="1" ht="17" customHeight="1" spans="1:9">
      <c r="A382" s="144"/>
      <c r="B382" s="139" t="s">
        <v>432</v>
      </c>
      <c r="C382" s="140" t="s">
        <v>449</v>
      </c>
      <c r="D382" s="140">
        <v>1504024149</v>
      </c>
      <c r="E382" s="146"/>
      <c r="F382" s="146"/>
      <c r="G382" s="146"/>
      <c r="H382" s="147"/>
      <c r="I382" s="158">
        <v>200</v>
      </c>
    </row>
    <row r="383" s="112" customFormat="1" ht="17" customHeight="1" spans="1:9">
      <c r="A383" s="144"/>
      <c r="B383" s="139" t="s">
        <v>432</v>
      </c>
      <c r="C383" s="140" t="s">
        <v>450</v>
      </c>
      <c r="D383" s="140">
        <v>1604024210</v>
      </c>
      <c r="E383" s="146"/>
      <c r="F383" s="146"/>
      <c r="G383" s="146"/>
      <c r="H383" s="147"/>
      <c r="I383" s="158">
        <v>200</v>
      </c>
    </row>
    <row r="384" s="112" customFormat="1" ht="17" customHeight="1" spans="1:9">
      <c r="A384" s="144"/>
      <c r="B384" s="139" t="s">
        <v>432</v>
      </c>
      <c r="C384" s="140" t="s">
        <v>451</v>
      </c>
      <c r="D384" s="140">
        <v>1604024209</v>
      </c>
      <c r="E384" s="146"/>
      <c r="F384" s="146"/>
      <c r="G384" s="146"/>
      <c r="H384" s="147"/>
      <c r="I384" s="158">
        <v>200</v>
      </c>
    </row>
    <row r="385" s="112" customFormat="1" ht="17" customHeight="1" spans="1:9">
      <c r="A385" s="148"/>
      <c r="B385" s="139" t="s">
        <v>432</v>
      </c>
      <c r="C385" s="140" t="s">
        <v>452</v>
      </c>
      <c r="D385" s="140">
        <v>1604024248</v>
      </c>
      <c r="E385" s="150"/>
      <c r="F385" s="150"/>
      <c r="G385" s="150"/>
      <c r="H385" s="151"/>
      <c r="I385" s="158">
        <v>200</v>
      </c>
    </row>
    <row r="386" s="112" customFormat="1" ht="17" customHeight="1" spans="1:9">
      <c r="A386" s="51">
        <v>4</v>
      </c>
      <c r="B386" s="139" t="s">
        <v>432</v>
      </c>
      <c r="C386" s="170" t="s">
        <v>453</v>
      </c>
      <c r="D386" s="140">
        <v>1504014109</v>
      </c>
      <c r="E386" s="170" t="s">
        <v>454</v>
      </c>
      <c r="F386" s="140" t="s">
        <v>455</v>
      </c>
      <c r="G386" s="140" t="s">
        <v>37</v>
      </c>
      <c r="H386" s="158">
        <v>5000</v>
      </c>
      <c r="I386" s="158">
        <v>1000</v>
      </c>
    </row>
    <row r="387" s="112" customFormat="1" ht="17" customHeight="1" spans="1:9">
      <c r="A387" s="51"/>
      <c r="B387" s="139" t="s">
        <v>432</v>
      </c>
      <c r="C387" s="170" t="s">
        <v>456</v>
      </c>
      <c r="D387" s="140">
        <v>1504014229</v>
      </c>
      <c r="E387" s="170"/>
      <c r="F387" s="140"/>
      <c r="G387" s="140"/>
      <c r="H387" s="158"/>
      <c r="I387" s="158">
        <v>1000</v>
      </c>
    </row>
    <row r="388" s="112" customFormat="1" ht="17" customHeight="1" spans="1:9">
      <c r="A388" s="51"/>
      <c r="B388" s="139" t="s">
        <v>432</v>
      </c>
      <c r="C388" s="170" t="s">
        <v>457</v>
      </c>
      <c r="D388" s="140">
        <v>1504014327</v>
      </c>
      <c r="E388" s="170"/>
      <c r="F388" s="140"/>
      <c r="G388" s="140"/>
      <c r="H388" s="158"/>
      <c r="I388" s="158">
        <v>1000</v>
      </c>
    </row>
    <row r="389" s="112" customFormat="1" ht="17" customHeight="1" spans="1:9">
      <c r="A389" s="51"/>
      <c r="B389" s="139" t="s">
        <v>432</v>
      </c>
      <c r="C389" s="170" t="s">
        <v>458</v>
      </c>
      <c r="D389" s="140">
        <v>1504014139</v>
      </c>
      <c r="E389" s="170"/>
      <c r="F389" s="140"/>
      <c r="G389" s="140"/>
      <c r="H389" s="158"/>
      <c r="I389" s="158">
        <v>1000</v>
      </c>
    </row>
    <row r="390" s="112" customFormat="1" ht="17" customHeight="1" spans="1:9">
      <c r="A390" s="51"/>
      <c r="B390" s="139" t="s">
        <v>432</v>
      </c>
      <c r="C390" s="170" t="s">
        <v>459</v>
      </c>
      <c r="D390" s="140">
        <v>1504014230</v>
      </c>
      <c r="E390" s="170"/>
      <c r="F390" s="140"/>
      <c r="G390" s="140"/>
      <c r="H390" s="158"/>
      <c r="I390" s="158">
        <v>1000</v>
      </c>
    </row>
    <row r="391" s="112" customFormat="1" ht="17" customHeight="1" spans="1:9">
      <c r="A391" s="51">
        <v>5</v>
      </c>
      <c r="B391" s="139" t="s">
        <v>432</v>
      </c>
      <c r="C391" s="170" t="s">
        <v>460</v>
      </c>
      <c r="D391" s="140">
        <v>1504014140</v>
      </c>
      <c r="E391" s="170" t="s">
        <v>454</v>
      </c>
      <c r="F391" s="140" t="s">
        <v>455</v>
      </c>
      <c r="G391" s="140" t="s">
        <v>26</v>
      </c>
      <c r="H391" s="158">
        <v>3000</v>
      </c>
      <c r="I391" s="158">
        <v>600</v>
      </c>
    </row>
    <row r="392" s="112" customFormat="1" ht="17" customHeight="1" spans="1:9">
      <c r="A392" s="51"/>
      <c r="B392" s="139" t="s">
        <v>432</v>
      </c>
      <c r="C392" s="170" t="s">
        <v>461</v>
      </c>
      <c r="D392" s="140">
        <v>1504014108</v>
      </c>
      <c r="E392" s="170"/>
      <c r="F392" s="140"/>
      <c r="G392" s="140"/>
      <c r="H392" s="158"/>
      <c r="I392" s="158">
        <v>600</v>
      </c>
    </row>
    <row r="393" s="112" customFormat="1" ht="17" customHeight="1" spans="1:9">
      <c r="A393" s="51"/>
      <c r="B393" s="139" t="s">
        <v>432</v>
      </c>
      <c r="C393" s="170" t="s">
        <v>462</v>
      </c>
      <c r="D393" s="140">
        <v>1504014106</v>
      </c>
      <c r="E393" s="170"/>
      <c r="F393" s="140"/>
      <c r="G393" s="140"/>
      <c r="H393" s="158"/>
      <c r="I393" s="158">
        <v>600</v>
      </c>
    </row>
    <row r="394" s="112" customFormat="1" ht="17" customHeight="1" spans="1:9">
      <c r="A394" s="51"/>
      <c r="B394" s="139" t="s">
        <v>432</v>
      </c>
      <c r="C394" s="170" t="s">
        <v>463</v>
      </c>
      <c r="D394" s="140">
        <v>1504014241</v>
      </c>
      <c r="E394" s="170"/>
      <c r="F394" s="140"/>
      <c r="G394" s="140"/>
      <c r="H394" s="158"/>
      <c r="I394" s="158">
        <v>600</v>
      </c>
    </row>
    <row r="395" s="112" customFormat="1" ht="17" customHeight="1" spans="1:9">
      <c r="A395" s="51"/>
      <c r="B395" s="139" t="s">
        <v>432</v>
      </c>
      <c r="C395" s="170" t="s">
        <v>464</v>
      </c>
      <c r="D395" s="140">
        <v>1504014222</v>
      </c>
      <c r="E395" s="170"/>
      <c r="F395" s="140"/>
      <c r="G395" s="140"/>
      <c r="H395" s="158"/>
      <c r="I395" s="158">
        <v>600</v>
      </c>
    </row>
    <row r="396" s="112" customFormat="1" ht="17" customHeight="1" spans="1:9">
      <c r="A396" s="138">
        <v>6</v>
      </c>
      <c r="B396" s="139" t="s">
        <v>432</v>
      </c>
      <c r="C396" s="140" t="s">
        <v>465</v>
      </c>
      <c r="D396" s="140">
        <v>1604024233</v>
      </c>
      <c r="E396" s="142" t="s">
        <v>341</v>
      </c>
      <c r="F396" s="140" t="s">
        <v>435</v>
      </c>
      <c r="G396" s="140" t="s">
        <v>26</v>
      </c>
      <c r="H396" s="143">
        <v>1200</v>
      </c>
      <c r="I396" s="158">
        <v>171.5</v>
      </c>
    </row>
    <row r="397" s="112" customFormat="1" ht="17" customHeight="1" spans="1:9">
      <c r="A397" s="144"/>
      <c r="B397" s="139" t="s">
        <v>432</v>
      </c>
      <c r="C397" s="170" t="s">
        <v>466</v>
      </c>
      <c r="D397" s="170">
        <v>1604024235</v>
      </c>
      <c r="E397" s="145"/>
      <c r="F397" s="140"/>
      <c r="G397" s="140"/>
      <c r="H397" s="147"/>
      <c r="I397" s="158">
        <v>171.5</v>
      </c>
    </row>
    <row r="398" s="112" customFormat="1" ht="17" customHeight="1" spans="1:9">
      <c r="A398" s="144"/>
      <c r="B398" s="139" t="s">
        <v>432</v>
      </c>
      <c r="C398" s="170" t="s">
        <v>467</v>
      </c>
      <c r="D398" s="170">
        <v>1604024126</v>
      </c>
      <c r="E398" s="145"/>
      <c r="F398" s="140"/>
      <c r="G398" s="140"/>
      <c r="H398" s="147"/>
      <c r="I398" s="158">
        <v>171.4</v>
      </c>
    </row>
    <row r="399" s="112" customFormat="1" ht="17" customHeight="1" spans="1:9">
      <c r="A399" s="144"/>
      <c r="B399" s="139" t="s">
        <v>432</v>
      </c>
      <c r="C399" s="170" t="s">
        <v>468</v>
      </c>
      <c r="D399" s="170">
        <v>1504064113</v>
      </c>
      <c r="E399" s="145"/>
      <c r="F399" s="140"/>
      <c r="G399" s="140"/>
      <c r="H399" s="147"/>
      <c r="I399" s="158">
        <v>171.4</v>
      </c>
    </row>
    <row r="400" s="112" customFormat="1" ht="17" customHeight="1" spans="1:9">
      <c r="A400" s="144"/>
      <c r="B400" s="139" t="s">
        <v>432</v>
      </c>
      <c r="C400" s="170" t="s">
        <v>469</v>
      </c>
      <c r="D400" s="170">
        <v>1609064202</v>
      </c>
      <c r="E400" s="145"/>
      <c r="F400" s="140"/>
      <c r="G400" s="140"/>
      <c r="H400" s="147"/>
      <c r="I400" s="158">
        <v>171.4</v>
      </c>
    </row>
    <row r="401" s="112" customFormat="1" ht="17" customHeight="1" spans="1:9">
      <c r="A401" s="144"/>
      <c r="B401" s="139" t="s">
        <v>432</v>
      </c>
      <c r="C401" s="170" t="s">
        <v>470</v>
      </c>
      <c r="D401" s="170">
        <v>1609064218</v>
      </c>
      <c r="E401" s="145"/>
      <c r="F401" s="140"/>
      <c r="G401" s="140"/>
      <c r="H401" s="147"/>
      <c r="I401" s="158">
        <v>171.4</v>
      </c>
    </row>
    <row r="402" s="112" customFormat="1" ht="17" customHeight="1" spans="1:9">
      <c r="A402" s="148"/>
      <c r="B402" s="139" t="s">
        <v>432</v>
      </c>
      <c r="C402" s="170" t="s">
        <v>304</v>
      </c>
      <c r="D402" s="170">
        <v>1609064240</v>
      </c>
      <c r="E402" s="149"/>
      <c r="F402" s="140"/>
      <c r="G402" s="140"/>
      <c r="H402" s="151"/>
      <c r="I402" s="158">
        <v>171.4</v>
      </c>
    </row>
    <row r="403" s="112" customFormat="1" ht="17" customHeight="1" spans="1:9">
      <c r="A403" s="176">
        <v>7</v>
      </c>
      <c r="B403" s="139" t="s">
        <v>432</v>
      </c>
      <c r="C403" s="172" t="s">
        <v>471</v>
      </c>
      <c r="D403" s="140">
        <v>1504014209</v>
      </c>
      <c r="E403" s="142" t="s">
        <v>341</v>
      </c>
      <c r="F403" s="139" t="s">
        <v>435</v>
      </c>
      <c r="G403" s="139" t="s">
        <v>26</v>
      </c>
      <c r="H403" s="143">
        <v>1200</v>
      </c>
      <c r="I403" s="158">
        <v>150</v>
      </c>
    </row>
    <row r="404" s="112" customFormat="1" ht="17" customHeight="1" spans="1:9">
      <c r="A404" s="177"/>
      <c r="B404" s="139" t="s">
        <v>432</v>
      </c>
      <c r="C404" s="178" t="s">
        <v>472</v>
      </c>
      <c r="D404" s="170">
        <v>1504034322</v>
      </c>
      <c r="E404" s="145"/>
      <c r="F404" s="146"/>
      <c r="G404" s="146"/>
      <c r="H404" s="147"/>
      <c r="I404" s="158">
        <v>150</v>
      </c>
    </row>
    <row r="405" s="113" customFormat="1" ht="17" customHeight="1" spans="1:9">
      <c r="A405" s="177"/>
      <c r="B405" s="139" t="s">
        <v>432</v>
      </c>
      <c r="C405" s="178" t="s">
        <v>473</v>
      </c>
      <c r="D405" s="170">
        <v>1504034306</v>
      </c>
      <c r="E405" s="145"/>
      <c r="F405" s="146"/>
      <c r="G405" s="146"/>
      <c r="H405" s="147"/>
      <c r="I405" s="158">
        <v>150</v>
      </c>
    </row>
    <row r="406" s="112" customFormat="1" ht="17" customHeight="1" spans="1:9">
      <c r="A406" s="177"/>
      <c r="B406" s="139" t="s">
        <v>432</v>
      </c>
      <c r="C406" s="178" t="s">
        <v>474</v>
      </c>
      <c r="D406" s="170">
        <v>1509074127</v>
      </c>
      <c r="E406" s="145"/>
      <c r="F406" s="146"/>
      <c r="G406" s="146"/>
      <c r="H406" s="147"/>
      <c r="I406" s="158">
        <v>150</v>
      </c>
    </row>
    <row r="407" s="112" customFormat="1" ht="17" customHeight="1" spans="1:9">
      <c r="A407" s="177"/>
      <c r="B407" s="139" t="s">
        <v>432</v>
      </c>
      <c r="C407" s="178" t="s">
        <v>475</v>
      </c>
      <c r="D407" s="170">
        <v>1509074246</v>
      </c>
      <c r="E407" s="145"/>
      <c r="F407" s="146"/>
      <c r="G407" s="146"/>
      <c r="H407" s="147"/>
      <c r="I407" s="158">
        <v>150</v>
      </c>
    </row>
    <row r="408" s="112" customFormat="1" ht="17" customHeight="1" spans="1:9">
      <c r="A408" s="177"/>
      <c r="B408" s="139" t="s">
        <v>432</v>
      </c>
      <c r="C408" s="178" t="s">
        <v>476</v>
      </c>
      <c r="D408" s="170">
        <v>1509064215</v>
      </c>
      <c r="E408" s="145"/>
      <c r="F408" s="146"/>
      <c r="G408" s="146"/>
      <c r="H408" s="147"/>
      <c r="I408" s="158">
        <v>150</v>
      </c>
    </row>
    <row r="409" s="112" customFormat="1" ht="17" customHeight="1" spans="1:9">
      <c r="A409" s="177"/>
      <c r="B409" s="139" t="s">
        <v>432</v>
      </c>
      <c r="C409" s="178" t="s">
        <v>477</v>
      </c>
      <c r="D409" s="170" t="s">
        <v>478</v>
      </c>
      <c r="E409" s="145"/>
      <c r="F409" s="146"/>
      <c r="G409" s="146"/>
      <c r="H409" s="147"/>
      <c r="I409" s="158">
        <v>150</v>
      </c>
    </row>
    <row r="410" s="112" customFormat="1" ht="17" customHeight="1" spans="1:9">
      <c r="A410" s="179"/>
      <c r="B410" s="139" t="s">
        <v>432</v>
      </c>
      <c r="C410" s="173" t="s">
        <v>479</v>
      </c>
      <c r="D410" s="150" t="s">
        <v>480</v>
      </c>
      <c r="E410" s="149"/>
      <c r="F410" s="150"/>
      <c r="G410" s="150"/>
      <c r="H410" s="151"/>
      <c r="I410" s="158">
        <v>150</v>
      </c>
    </row>
    <row r="411" s="112" customFormat="1" ht="17" customHeight="1" spans="1:9">
      <c r="A411" s="179">
        <v>8</v>
      </c>
      <c r="B411" s="139" t="s">
        <v>432</v>
      </c>
      <c r="C411" s="150" t="s">
        <v>471</v>
      </c>
      <c r="D411" s="150">
        <v>1504014209</v>
      </c>
      <c r="E411" s="142" t="s">
        <v>481</v>
      </c>
      <c r="F411" s="139" t="s">
        <v>435</v>
      </c>
      <c r="G411" s="139" t="s">
        <v>26</v>
      </c>
      <c r="H411" s="143">
        <v>1200</v>
      </c>
      <c r="I411" s="158">
        <v>400</v>
      </c>
    </row>
    <row r="412" s="112" customFormat="1" ht="17" customHeight="1" spans="1:9">
      <c r="A412" s="180"/>
      <c r="B412" s="139" t="s">
        <v>432</v>
      </c>
      <c r="C412" s="140" t="s">
        <v>482</v>
      </c>
      <c r="D412" s="140">
        <v>1504014120</v>
      </c>
      <c r="E412" s="145"/>
      <c r="F412" s="146"/>
      <c r="G412" s="146"/>
      <c r="H412" s="147"/>
      <c r="I412" s="158">
        <v>400</v>
      </c>
    </row>
    <row r="413" s="112" customFormat="1" ht="17" customHeight="1" spans="1:9">
      <c r="A413" s="176"/>
      <c r="B413" s="139" t="s">
        <v>432</v>
      </c>
      <c r="C413" s="139" t="s">
        <v>483</v>
      </c>
      <c r="D413" s="139">
        <v>1504014228</v>
      </c>
      <c r="E413" s="145"/>
      <c r="F413" s="146"/>
      <c r="G413" s="146"/>
      <c r="H413" s="147"/>
      <c r="I413" s="143">
        <v>400</v>
      </c>
    </row>
    <row r="414" s="112" customFormat="1" ht="17" customHeight="1" spans="1:9">
      <c r="A414" s="181">
        <v>9</v>
      </c>
      <c r="B414" s="140" t="s">
        <v>432</v>
      </c>
      <c r="C414" s="178" t="s">
        <v>484</v>
      </c>
      <c r="D414" s="170">
        <v>1504064249</v>
      </c>
      <c r="E414" s="182" t="s">
        <v>406</v>
      </c>
      <c r="F414" s="183" t="s">
        <v>435</v>
      </c>
      <c r="G414" s="183" t="s">
        <v>26</v>
      </c>
      <c r="H414" s="184">
        <v>960</v>
      </c>
      <c r="I414" s="158">
        <v>120</v>
      </c>
    </row>
    <row r="415" s="112" customFormat="1" ht="17" customHeight="1" spans="1:9">
      <c r="A415" s="181"/>
      <c r="B415" s="140" t="s">
        <v>432</v>
      </c>
      <c r="C415" s="178" t="s">
        <v>485</v>
      </c>
      <c r="D415" s="170">
        <v>1504064231</v>
      </c>
      <c r="E415" s="182"/>
      <c r="F415" s="183"/>
      <c r="G415" s="183"/>
      <c r="H415" s="184"/>
      <c r="I415" s="158">
        <v>120</v>
      </c>
    </row>
    <row r="416" s="112" customFormat="1" ht="17" customHeight="1" spans="1:9">
      <c r="A416" s="181"/>
      <c r="B416" s="140" t="s">
        <v>432</v>
      </c>
      <c r="C416" s="178" t="s">
        <v>486</v>
      </c>
      <c r="D416" s="170">
        <v>1504064101</v>
      </c>
      <c r="E416" s="182"/>
      <c r="F416" s="183"/>
      <c r="G416" s="183"/>
      <c r="H416" s="184"/>
      <c r="I416" s="158">
        <v>120</v>
      </c>
    </row>
    <row r="417" s="112" customFormat="1" ht="17" customHeight="1" spans="1:9">
      <c r="A417" s="181"/>
      <c r="B417" s="140" t="s">
        <v>432</v>
      </c>
      <c r="C417" s="178" t="s">
        <v>487</v>
      </c>
      <c r="D417" s="170">
        <v>1509024137</v>
      </c>
      <c r="E417" s="182"/>
      <c r="F417" s="183"/>
      <c r="G417" s="183"/>
      <c r="H417" s="184"/>
      <c r="I417" s="158">
        <v>120</v>
      </c>
    </row>
    <row r="418" s="112" customFormat="1" ht="17" customHeight="1" spans="1:9">
      <c r="A418" s="181"/>
      <c r="B418" s="140" t="s">
        <v>432</v>
      </c>
      <c r="C418" s="178" t="s">
        <v>488</v>
      </c>
      <c r="D418" s="170">
        <v>1605034303</v>
      </c>
      <c r="E418" s="182"/>
      <c r="F418" s="183"/>
      <c r="G418" s="183"/>
      <c r="H418" s="184"/>
      <c r="I418" s="158">
        <v>120</v>
      </c>
    </row>
    <row r="419" s="112" customFormat="1" ht="17" customHeight="1" spans="1:9">
      <c r="A419" s="181"/>
      <c r="B419" s="140" t="s">
        <v>432</v>
      </c>
      <c r="C419" s="178" t="s">
        <v>489</v>
      </c>
      <c r="D419" s="170">
        <v>1604064244</v>
      </c>
      <c r="E419" s="182"/>
      <c r="F419" s="183"/>
      <c r="G419" s="183"/>
      <c r="H419" s="184"/>
      <c r="I419" s="158">
        <v>120</v>
      </c>
    </row>
    <row r="420" s="112" customFormat="1" ht="17" customHeight="1" spans="1:9">
      <c r="A420" s="181"/>
      <c r="B420" s="140" t="s">
        <v>432</v>
      </c>
      <c r="C420" s="178" t="s">
        <v>490</v>
      </c>
      <c r="D420" s="170">
        <v>1504064127</v>
      </c>
      <c r="E420" s="182"/>
      <c r="F420" s="183"/>
      <c r="G420" s="183"/>
      <c r="H420" s="184"/>
      <c r="I420" s="158">
        <v>120</v>
      </c>
    </row>
    <row r="421" s="112" customFormat="1" ht="17" customHeight="1" spans="1:9">
      <c r="A421" s="181"/>
      <c r="B421" s="140" t="s">
        <v>432</v>
      </c>
      <c r="C421" s="178" t="s">
        <v>491</v>
      </c>
      <c r="D421" s="170">
        <v>1504064226</v>
      </c>
      <c r="E421" s="182"/>
      <c r="F421" s="183"/>
      <c r="G421" s="183"/>
      <c r="H421" s="184"/>
      <c r="I421" s="158">
        <v>120</v>
      </c>
    </row>
    <row r="422" s="3" customFormat="1" ht="17" customHeight="1" spans="1:9">
      <c r="A422" s="185">
        <v>1</v>
      </c>
      <c r="B422" s="170" t="s">
        <v>492</v>
      </c>
      <c r="C422" s="170" t="s">
        <v>493</v>
      </c>
      <c r="D422" s="170">
        <v>1605014336</v>
      </c>
      <c r="E422" s="170" t="s">
        <v>494</v>
      </c>
      <c r="F422" s="140" t="s">
        <v>49</v>
      </c>
      <c r="G422" s="140" t="s">
        <v>37</v>
      </c>
      <c r="H422" s="158">
        <v>3000</v>
      </c>
      <c r="I422" s="186">
        <v>1000</v>
      </c>
    </row>
    <row r="423" s="3" customFormat="1" ht="17" customHeight="1" spans="1:9">
      <c r="A423" s="185"/>
      <c r="B423" s="170" t="s">
        <v>492</v>
      </c>
      <c r="C423" s="170" t="s">
        <v>495</v>
      </c>
      <c r="D423" s="170">
        <v>1605014150</v>
      </c>
      <c r="E423" s="170"/>
      <c r="F423" s="140"/>
      <c r="G423" s="140"/>
      <c r="H423" s="158"/>
      <c r="I423" s="186">
        <v>1000</v>
      </c>
    </row>
    <row r="424" s="3" customFormat="1" ht="17" customHeight="1" spans="1:9">
      <c r="A424" s="185"/>
      <c r="B424" s="170" t="s">
        <v>492</v>
      </c>
      <c r="C424" s="170" t="s">
        <v>496</v>
      </c>
      <c r="D424" s="170">
        <v>1602034229</v>
      </c>
      <c r="E424" s="170"/>
      <c r="F424" s="140"/>
      <c r="G424" s="140"/>
      <c r="H424" s="158"/>
      <c r="I424" s="186">
        <v>1000</v>
      </c>
    </row>
    <row r="425" s="3" customFormat="1" ht="17" customHeight="1" spans="1:9">
      <c r="A425" s="185">
        <v>2</v>
      </c>
      <c r="B425" s="170" t="s">
        <v>492</v>
      </c>
      <c r="C425" s="140" t="s">
        <v>497</v>
      </c>
      <c r="D425" s="140">
        <v>1607044211</v>
      </c>
      <c r="E425" s="170" t="s">
        <v>498</v>
      </c>
      <c r="F425" s="140" t="s">
        <v>49</v>
      </c>
      <c r="G425" s="140" t="s">
        <v>37</v>
      </c>
      <c r="H425" s="158">
        <v>3000</v>
      </c>
      <c r="I425" s="158">
        <v>1000</v>
      </c>
    </row>
    <row r="426" s="3" customFormat="1" ht="17" customHeight="1" spans="1:9">
      <c r="A426" s="185"/>
      <c r="B426" s="170" t="s">
        <v>492</v>
      </c>
      <c r="C426" s="140" t="s">
        <v>499</v>
      </c>
      <c r="D426" s="140">
        <v>1607044204</v>
      </c>
      <c r="E426" s="170"/>
      <c r="F426" s="140"/>
      <c r="G426" s="140"/>
      <c r="H426" s="158"/>
      <c r="I426" s="158">
        <v>1000</v>
      </c>
    </row>
    <row r="427" s="3" customFormat="1" ht="17" customHeight="1" spans="1:9">
      <c r="A427" s="185"/>
      <c r="B427" s="170" t="s">
        <v>492</v>
      </c>
      <c r="C427" s="140" t="s">
        <v>500</v>
      </c>
      <c r="D427" s="140">
        <v>1607044125</v>
      </c>
      <c r="E427" s="170"/>
      <c r="F427" s="140"/>
      <c r="G427" s="140"/>
      <c r="H427" s="158"/>
      <c r="I427" s="158">
        <v>1000</v>
      </c>
    </row>
    <row r="428" s="3" customFormat="1" ht="17" customHeight="1" spans="1:9">
      <c r="A428" s="138">
        <v>3</v>
      </c>
      <c r="B428" s="170" t="s">
        <v>492</v>
      </c>
      <c r="C428" s="140" t="s">
        <v>501</v>
      </c>
      <c r="D428" s="140">
        <v>1502034212</v>
      </c>
      <c r="E428" s="170" t="s">
        <v>498</v>
      </c>
      <c r="F428" s="140" t="s">
        <v>49</v>
      </c>
      <c r="G428" s="140" t="s">
        <v>37</v>
      </c>
      <c r="H428" s="158">
        <v>3000</v>
      </c>
      <c r="I428" s="158">
        <v>1000</v>
      </c>
    </row>
    <row r="429" s="3" customFormat="1" ht="17" customHeight="1" spans="1:9">
      <c r="A429" s="144"/>
      <c r="B429" s="170" t="s">
        <v>492</v>
      </c>
      <c r="C429" s="140" t="s">
        <v>502</v>
      </c>
      <c r="D429" s="140">
        <v>1502024213</v>
      </c>
      <c r="E429" s="170"/>
      <c r="F429" s="140"/>
      <c r="G429" s="140"/>
      <c r="H429" s="158"/>
      <c r="I429" s="158">
        <v>1000</v>
      </c>
    </row>
    <row r="430" s="3" customFormat="1" ht="17" customHeight="1" spans="1:9">
      <c r="A430" s="148"/>
      <c r="B430" s="170" t="s">
        <v>492</v>
      </c>
      <c r="C430" s="140" t="s">
        <v>503</v>
      </c>
      <c r="D430" s="140">
        <v>1502054237</v>
      </c>
      <c r="E430" s="170"/>
      <c r="F430" s="140"/>
      <c r="G430" s="140"/>
      <c r="H430" s="158"/>
      <c r="I430" s="158">
        <v>1000</v>
      </c>
    </row>
    <row r="431" s="3" customFormat="1" ht="17" customHeight="1" spans="1:9">
      <c r="A431" s="154">
        <v>4</v>
      </c>
      <c r="B431" s="170" t="s">
        <v>492</v>
      </c>
      <c r="C431" s="140" t="s">
        <v>504</v>
      </c>
      <c r="D431" s="140">
        <v>1606024333</v>
      </c>
      <c r="E431" s="170" t="s">
        <v>498</v>
      </c>
      <c r="F431" s="140" t="s">
        <v>49</v>
      </c>
      <c r="G431" s="140" t="s">
        <v>37</v>
      </c>
      <c r="H431" s="158">
        <v>3000</v>
      </c>
      <c r="I431" s="158">
        <v>1000</v>
      </c>
    </row>
    <row r="432" s="3" customFormat="1" ht="17" customHeight="1" spans="1:9">
      <c r="A432" s="155"/>
      <c r="B432" s="170" t="s">
        <v>492</v>
      </c>
      <c r="C432" s="140" t="s">
        <v>505</v>
      </c>
      <c r="D432" s="140">
        <v>1606024346</v>
      </c>
      <c r="E432" s="170"/>
      <c r="F432" s="140"/>
      <c r="G432" s="140"/>
      <c r="H432" s="158"/>
      <c r="I432" s="158">
        <v>1000</v>
      </c>
    </row>
    <row r="433" s="3" customFormat="1" ht="17" customHeight="1" spans="1:9">
      <c r="A433" s="156"/>
      <c r="B433" s="170" t="s">
        <v>492</v>
      </c>
      <c r="C433" s="140" t="s">
        <v>506</v>
      </c>
      <c r="D433" s="140">
        <v>1506024110</v>
      </c>
      <c r="E433" s="170"/>
      <c r="F433" s="140"/>
      <c r="G433" s="140"/>
      <c r="H433" s="158"/>
      <c r="I433" s="158">
        <v>1000</v>
      </c>
    </row>
    <row r="434" s="3" customFormat="1" ht="17" customHeight="1" spans="1:9">
      <c r="A434" s="185">
        <v>5</v>
      </c>
      <c r="B434" s="170" t="s">
        <v>492</v>
      </c>
      <c r="C434" s="170" t="s">
        <v>507</v>
      </c>
      <c r="D434" s="170">
        <v>1606014221</v>
      </c>
      <c r="E434" s="170" t="s">
        <v>494</v>
      </c>
      <c r="F434" s="140" t="s">
        <v>49</v>
      </c>
      <c r="G434" s="140" t="s">
        <v>37</v>
      </c>
      <c r="H434" s="158">
        <v>3000</v>
      </c>
      <c r="I434" s="186">
        <v>1000</v>
      </c>
    </row>
    <row r="435" s="3" customFormat="1" ht="17" customHeight="1" spans="1:9">
      <c r="A435" s="185"/>
      <c r="B435" s="170" t="s">
        <v>492</v>
      </c>
      <c r="C435" s="170" t="s">
        <v>508</v>
      </c>
      <c r="D435" s="170">
        <v>1504054313</v>
      </c>
      <c r="E435" s="140"/>
      <c r="F435" s="140"/>
      <c r="G435" s="140"/>
      <c r="H435" s="158"/>
      <c r="I435" s="186">
        <v>1000</v>
      </c>
    </row>
    <row r="436" s="3" customFormat="1" ht="17" customHeight="1" spans="1:9">
      <c r="A436" s="185"/>
      <c r="B436" s="170" t="s">
        <v>492</v>
      </c>
      <c r="C436" s="170" t="s">
        <v>509</v>
      </c>
      <c r="D436" s="170">
        <v>1606014247</v>
      </c>
      <c r="E436" s="140"/>
      <c r="F436" s="140"/>
      <c r="G436" s="140"/>
      <c r="H436" s="158"/>
      <c r="I436" s="186">
        <v>1000</v>
      </c>
    </row>
    <row r="437" s="3" customFormat="1" ht="17" customHeight="1" spans="1:9">
      <c r="A437" s="185">
        <v>6</v>
      </c>
      <c r="B437" s="170" t="s">
        <v>492</v>
      </c>
      <c r="C437" s="170" t="s">
        <v>510</v>
      </c>
      <c r="D437" s="170">
        <v>1606014214</v>
      </c>
      <c r="E437" s="170" t="s">
        <v>494</v>
      </c>
      <c r="F437" s="140" t="s">
        <v>49</v>
      </c>
      <c r="G437" s="140" t="s">
        <v>37</v>
      </c>
      <c r="H437" s="158">
        <v>3000</v>
      </c>
      <c r="I437" s="186">
        <v>1000</v>
      </c>
    </row>
    <row r="438" s="3" customFormat="1" ht="17" customHeight="1" spans="1:9">
      <c r="A438" s="185"/>
      <c r="B438" s="170" t="s">
        <v>492</v>
      </c>
      <c r="C438" s="170" t="s">
        <v>511</v>
      </c>
      <c r="D438" s="170">
        <v>1606014344</v>
      </c>
      <c r="E438" s="140"/>
      <c r="F438" s="140"/>
      <c r="G438" s="140"/>
      <c r="H438" s="158"/>
      <c r="I438" s="186">
        <v>1000</v>
      </c>
    </row>
    <row r="439" s="3" customFormat="1" ht="17" customHeight="1" spans="1:9">
      <c r="A439" s="185"/>
      <c r="B439" s="170" t="s">
        <v>492</v>
      </c>
      <c r="C439" s="170" t="s">
        <v>512</v>
      </c>
      <c r="D439" s="170">
        <v>1606014212</v>
      </c>
      <c r="E439" s="140"/>
      <c r="F439" s="140"/>
      <c r="G439" s="140"/>
      <c r="H439" s="158"/>
      <c r="I439" s="186">
        <v>1000</v>
      </c>
    </row>
    <row r="440" s="3" customFormat="1" ht="17" customHeight="1" spans="1:9">
      <c r="A440" s="185">
        <v>7</v>
      </c>
      <c r="B440" s="170" t="s">
        <v>492</v>
      </c>
      <c r="C440" s="170" t="s">
        <v>513</v>
      </c>
      <c r="D440" s="170">
        <v>1602064243</v>
      </c>
      <c r="E440" s="170" t="s">
        <v>494</v>
      </c>
      <c r="F440" s="140" t="s">
        <v>49</v>
      </c>
      <c r="G440" s="140" t="s">
        <v>37</v>
      </c>
      <c r="H440" s="158">
        <v>3000</v>
      </c>
      <c r="I440" s="186">
        <v>1000</v>
      </c>
    </row>
    <row r="441" s="3" customFormat="1" ht="17" customHeight="1" spans="1:9">
      <c r="A441" s="185"/>
      <c r="B441" s="170" t="s">
        <v>492</v>
      </c>
      <c r="C441" s="170" t="s">
        <v>514</v>
      </c>
      <c r="D441" s="170">
        <v>1602034220</v>
      </c>
      <c r="E441" s="140"/>
      <c r="F441" s="140"/>
      <c r="G441" s="140"/>
      <c r="H441" s="158"/>
      <c r="I441" s="186">
        <v>1000</v>
      </c>
    </row>
    <row r="442" s="3" customFormat="1" ht="17" customHeight="1" spans="1:9">
      <c r="A442" s="185"/>
      <c r="B442" s="170" t="s">
        <v>492</v>
      </c>
      <c r="C442" s="170" t="s">
        <v>515</v>
      </c>
      <c r="D442" s="170">
        <v>1602034344</v>
      </c>
      <c r="E442" s="140"/>
      <c r="F442" s="140"/>
      <c r="G442" s="140"/>
      <c r="H442" s="158"/>
      <c r="I442" s="186">
        <v>1000</v>
      </c>
    </row>
    <row r="443" s="3" customFormat="1" ht="17" customHeight="1" spans="1:9">
      <c r="A443" s="185">
        <v>8</v>
      </c>
      <c r="B443" s="170" t="s">
        <v>492</v>
      </c>
      <c r="C443" s="140" t="s">
        <v>516</v>
      </c>
      <c r="D443" s="140">
        <v>1606024209</v>
      </c>
      <c r="E443" s="170" t="s">
        <v>494</v>
      </c>
      <c r="F443" s="140" t="s">
        <v>49</v>
      </c>
      <c r="G443" s="140" t="s">
        <v>37</v>
      </c>
      <c r="H443" s="158">
        <v>3000</v>
      </c>
      <c r="I443" s="158">
        <v>1000</v>
      </c>
    </row>
    <row r="444" s="3" customFormat="1" ht="17" customHeight="1" spans="1:9">
      <c r="A444" s="185"/>
      <c r="B444" s="170" t="s">
        <v>492</v>
      </c>
      <c r="C444" s="140" t="s">
        <v>517</v>
      </c>
      <c r="D444" s="140">
        <v>1606024210</v>
      </c>
      <c r="E444" s="140"/>
      <c r="F444" s="140"/>
      <c r="G444" s="140"/>
      <c r="H444" s="158"/>
      <c r="I444" s="158">
        <v>1000</v>
      </c>
    </row>
    <row r="445" s="3" customFormat="1" ht="17" customHeight="1" spans="1:9">
      <c r="A445" s="185"/>
      <c r="B445" s="170" t="s">
        <v>492</v>
      </c>
      <c r="C445" s="140" t="s">
        <v>518</v>
      </c>
      <c r="D445" s="140">
        <v>1607024135</v>
      </c>
      <c r="E445" s="140"/>
      <c r="F445" s="140"/>
      <c r="G445" s="140"/>
      <c r="H445" s="158"/>
      <c r="I445" s="158">
        <v>1000</v>
      </c>
    </row>
    <row r="446" s="3" customFormat="1" ht="17" customHeight="1" spans="1:9">
      <c r="A446" s="185">
        <v>9</v>
      </c>
      <c r="B446" s="170" t="s">
        <v>492</v>
      </c>
      <c r="C446" s="140" t="s">
        <v>519</v>
      </c>
      <c r="D446" s="140">
        <v>1507024127</v>
      </c>
      <c r="E446" s="142" t="s">
        <v>520</v>
      </c>
      <c r="F446" s="140" t="s">
        <v>49</v>
      </c>
      <c r="G446" s="139" t="s">
        <v>37</v>
      </c>
      <c r="H446" s="143">
        <v>3000</v>
      </c>
      <c r="I446" s="158">
        <v>1000</v>
      </c>
    </row>
    <row r="447" s="3" customFormat="1" ht="17" customHeight="1" spans="1:9">
      <c r="A447" s="185"/>
      <c r="B447" s="170" t="s">
        <v>492</v>
      </c>
      <c r="C447" s="140" t="s">
        <v>521</v>
      </c>
      <c r="D447" s="140" t="s">
        <v>522</v>
      </c>
      <c r="E447" s="146"/>
      <c r="F447" s="140"/>
      <c r="G447" s="146"/>
      <c r="H447" s="147"/>
      <c r="I447" s="158">
        <v>1000</v>
      </c>
    </row>
    <row r="448" s="3" customFormat="1" ht="17" customHeight="1" spans="1:9">
      <c r="A448" s="185"/>
      <c r="B448" s="170" t="s">
        <v>492</v>
      </c>
      <c r="C448" s="140" t="s">
        <v>246</v>
      </c>
      <c r="D448" s="140">
        <v>1607024127</v>
      </c>
      <c r="E448" s="150"/>
      <c r="F448" s="140"/>
      <c r="G448" s="150"/>
      <c r="H448" s="151"/>
      <c r="I448" s="158">
        <v>1000</v>
      </c>
    </row>
    <row r="449" s="3" customFormat="1" ht="17" customHeight="1" spans="1:9">
      <c r="A449" s="185">
        <v>10</v>
      </c>
      <c r="B449" s="170" t="s">
        <v>492</v>
      </c>
      <c r="C449" s="140" t="s">
        <v>523</v>
      </c>
      <c r="D449" s="140">
        <v>1607024140</v>
      </c>
      <c r="E449" s="170" t="s">
        <v>494</v>
      </c>
      <c r="F449" s="140" t="s">
        <v>49</v>
      </c>
      <c r="G449" s="140" t="s">
        <v>37</v>
      </c>
      <c r="H449" s="158">
        <v>3000</v>
      </c>
      <c r="I449" s="158">
        <v>1000</v>
      </c>
    </row>
    <row r="450" s="3" customFormat="1" ht="17" customHeight="1" spans="1:9">
      <c r="A450" s="185"/>
      <c r="B450" s="170" t="s">
        <v>492</v>
      </c>
      <c r="C450" s="140" t="s">
        <v>524</v>
      </c>
      <c r="D450" s="140">
        <v>1607024144</v>
      </c>
      <c r="E450" s="170"/>
      <c r="F450" s="140"/>
      <c r="G450" s="140"/>
      <c r="H450" s="158"/>
      <c r="I450" s="158">
        <v>1000</v>
      </c>
    </row>
    <row r="451" s="3" customFormat="1" ht="17" customHeight="1" spans="1:9">
      <c r="A451" s="185"/>
      <c r="B451" s="170" t="s">
        <v>492</v>
      </c>
      <c r="C451" s="140" t="s">
        <v>247</v>
      </c>
      <c r="D451" s="140">
        <v>1607024245</v>
      </c>
      <c r="E451" s="170"/>
      <c r="F451" s="140"/>
      <c r="G451" s="140"/>
      <c r="H451" s="158"/>
      <c r="I451" s="158">
        <v>1000</v>
      </c>
    </row>
    <row r="452" s="3" customFormat="1" ht="17" customHeight="1" spans="1:9">
      <c r="A452" s="185">
        <v>11</v>
      </c>
      <c r="B452" s="170" t="s">
        <v>492</v>
      </c>
      <c r="C452" s="140" t="s">
        <v>525</v>
      </c>
      <c r="D452" s="140">
        <v>1607044230</v>
      </c>
      <c r="E452" s="142" t="s">
        <v>520</v>
      </c>
      <c r="F452" s="140" t="s">
        <v>49</v>
      </c>
      <c r="G452" s="139" t="s">
        <v>37</v>
      </c>
      <c r="H452" s="143">
        <v>3000</v>
      </c>
      <c r="I452" s="158">
        <v>1000</v>
      </c>
    </row>
    <row r="453" s="3" customFormat="1" ht="17" customHeight="1" spans="1:9">
      <c r="A453" s="185"/>
      <c r="B453" s="170" t="s">
        <v>492</v>
      </c>
      <c r="C453" s="140" t="s">
        <v>526</v>
      </c>
      <c r="D453" s="140">
        <v>1607044227</v>
      </c>
      <c r="E453" s="146"/>
      <c r="F453" s="140"/>
      <c r="G453" s="146"/>
      <c r="H453" s="147"/>
      <c r="I453" s="158">
        <v>1000</v>
      </c>
    </row>
    <row r="454" s="3" customFormat="1" ht="17" customHeight="1" spans="1:9">
      <c r="A454" s="185"/>
      <c r="B454" s="170" t="s">
        <v>492</v>
      </c>
      <c r="C454" s="140" t="s">
        <v>527</v>
      </c>
      <c r="D454" s="140">
        <v>1607044155</v>
      </c>
      <c r="E454" s="150"/>
      <c r="F454" s="140"/>
      <c r="G454" s="150"/>
      <c r="H454" s="151"/>
      <c r="I454" s="158">
        <v>1000</v>
      </c>
    </row>
    <row r="455" s="3" customFormat="1" ht="17" customHeight="1" spans="1:9">
      <c r="A455" s="185">
        <v>12</v>
      </c>
      <c r="B455" s="170" t="s">
        <v>492</v>
      </c>
      <c r="C455" s="140" t="s">
        <v>528</v>
      </c>
      <c r="D455" s="140">
        <v>1607044203</v>
      </c>
      <c r="E455" s="170" t="s">
        <v>498</v>
      </c>
      <c r="F455" s="140" t="s">
        <v>49</v>
      </c>
      <c r="G455" s="140" t="s">
        <v>37</v>
      </c>
      <c r="H455" s="158">
        <v>3000</v>
      </c>
      <c r="I455" s="158">
        <v>1000</v>
      </c>
    </row>
    <row r="456" s="3" customFormat="1" ht="17" customHeight="1" spans="1:9">
      <c r="A456" s="185"/>
      <c r="B456" s="170" t="s">
        <v>492</v>
      </c>
      <c r="C456" s="140" t="s">
        <v>529</v>
      </c>
      <c r="D456" s="187">
        <v>1507044252</v>
      </c>
      <c r="E456" s="170"/>
      <c r="F456" s="140"/>
      <c r="G456" s="140"/>
      <c r="H456" s="158"/>
      <c r="I456" s="158">
        <v>1000</v>
      </c>
    </row>
    <row r="457" s="3" customFormat="1" ht="17" customHeight="1" spans="1:9">
      <c r="A457" s="185"/>
      <c r="B457" s="170" t="s">
        <v>492</v>
      </c>
      <c r="C457" s="140" t="s">
        <v>530</v>
      </c>
      <c r="D457" s="187">
        <v>1507044152</v>
      </c>
      <c r="E457" s="170"/>
      <c r="F457" s="140"/>
      <c r="G457" s="140"/>
      <c r="H457" s="158"/>
      <c r="I457" s="158">
        <v>1000</v>
      </c>
    </row>
    <row r="458" s="3" customFormat="1" ht="17" customHeight="1" spans="1:9">
      <c r="A458" s="185">
        <v>13</v>
      </c>
      <c r="B458" s="170" t="s">
        <v>492</v>
      </c>
      <c r="C458" s="170" t="s">
        <v>531</v>
      </c>
      <c r="D458" s="188" t="s">
        <v>532</v>
      </c>
      <c r="E458" s="170" t="s">
        <v>533</v>
      </c>
      <c r="F458" s="140" t="s">
        <v>49</v>
      </c>
      <c r="G458" s="140" t="s">
        <v>37</v>
      </c>
      <c r="H458" s="158">
        <v>3000</v>
      </c>
      <c r="I458" s="158">
        <v>1000</v>
      </c>
    </row>
    <row r="459" s="3" customFormat="1" ht="17" customHeight="1" spans="1:9">
      <c r="A459" s="185"/>
      <c r="B459" s="170" t="s">
        <v>492</v>
      </c>
      <c r="C459" s="170" t="s">
        <v>534</v>
      </c>
      <c r="D459" s="188" t="s">
        <v>535</v>
      </c>
      <c r="E459" s="140"/>
      <c r="F459" s="140"/>
      <c r="G459" s="140"/>
      <c r="H459" s="158"/>
      <c r="I459" s="158">
        <v>1000</v>
      </c>
    </row>
    <row r="460" s="3" customFormat="1" ht="17" customHeight="1" spans="1:9">
      <c r="A460" s="185"/>
      <c r="B460" s="170" t="s">
        <v>492</v>
      </c>
      <c r="C460" s="170" t="s">
        <v>536</v>
      </c>
      <c r="D460" s="188" t="s">
        <v>537</v>
      </c>
      <c r="E460" s="140"/>
      <c r="F460" s="140"/>
      <c r="G460" s="140"/>
      <c r="H460" s="158"/>
      <c r="I460" s="158">
        <v>1000</v>
      </c>
    </row>
    <row r="461" s="3" customFormat="1" ht="17" customHeight="1" spans="1:9">
      <c r="A461" s="185">
        <v>14</v>
      </c>
      <c r="B461" s="170" t="s">
        <v>492</v>
      </c>
      <c r="C461" s="140" t="s">
        <v>518</v>
      </c>
      <c r="D461" s="140">
        <v>1607044158</v>
      </c>
      <c r="E461" s="142" t="s">
        <v>498</v>
      </c>
      <c r="F461" s="140" t="s">
        <v>49</v>
      </c>
      <c r="G461" s="139" t="s">
        <v>37</v>
      </c>
      <c r="H461" s="143">
        <v>3000</v>
      </c>
      <c r="I461" s="158">
        <v>3000</v>
      </c>
    </row>
    <row r="462" s="3" customFormat="1" ht="17" customHeight="1" spans="1:9">
      <c r="A462" s="185"/>
      <c r="B462" s="170" t="s">
        <v>492</v>
      </c>
      <c r="C462" s="140" t="s">
        <v>538</v>
      </c>
      <c r="D462" s="140">
        <v>1507054213</v>
      </c>
      <c r="E462" s="145"/>
      <c r="F462" s="140"/>
      <c r="G462" s="146"/>
      <c r="H462" s="147"/>
      <c r="I462" s="158">
        <v>0</v>
      </c>
    </row>
    <row r="463" s="3" customFormat="1" ht="17" customHeight="1" spans="1:9">
      <c r="A463" s="185"/>
      <c r="B463" s="170" t="s">
        <v>492</v>
      </c>
      <c r="C463" s="140" t="s">
        <v>539</v>
      </c>
      <c r="D463" s="140">
        <v>1507044251</v>
      </c>
      <c r="E463" s="149"/>
      <c r="F463" s="140"/>
      <c r="G463" s="150"/>
      <c r="H463" s="151"/>
      <c r="I463" s="158">
        <v>0</v>
      </c>
    </row>
    <row r="464" s="3" customFormat="1" ht="17" customHeight="1" spans="1:9">
      <c r="A464" s="185">
        <v>15</v>
      </c>
      <c r="B464" s="170" t="s">
        <v>492</v>
      </c>
      <c r="C464" s="140" t="s">
        <v>82</v>
      </c>
      <c r="D464" s="140">
        <v>1505044247</v>
      </c>
      <c r="E464" s="170" t="s">
        <v>520</v>
      </c>
      <c r="F464" s="140" t="s">
        <v>49</v>
      </c>
      <c r="G464" s="140" t="s">
        <v>37</v>
      </c>
      <c r="H464" s="158">
        <v>3000</v>
      </c>
      <c r="I464" s="158">
        <v>3000</v>
      </c>
    </row>
    <row r="465" s="3" customFormat="1" ht="17" customHeight="1" spans="1:9">
      <c r="A465" s="185"/>
      <c r="B465" s="170" t="s">
        <v>492</v>
      </c>
      <c r="C465" s="140" t="s">
        <v>540</v>
      </c>
      <c r="D465" s="140">
        <v>1505034348</v>
      </c>
      <c r="E465" s="140"/>
      <c r="F465" s="140"/>
      <c r="G465" s="140"/>
      <c r="H465" s="158"/>
      <c r="I465" s="158">
        <v>0</v>
      </c>
    </row>
    <row r="466" s="3" customFormat="1" ht="17" customHeight="1" spans="1:9">
      <c r="A466" s="185"/>
      <c r="B466" s="170" t="s">
        <v>492</v>
      </c>
      <c r="C466" s="140" t="s">
        <v>541</v>
      </c>
      <c r="D466" s="140">
        <v>1505044221</v>
      </c>
      <c r="E466" s="140"/>
      <c r="F466" s="140"/>
      <c r="G466" s="140"/>
      <c r="H466" s="158"/>
      <c r="I466" s="158">
        <v>0</v>
      </c>
    </row>
    <row r="467" s="3" customFormat="1" ht="17" customHeight="1" spans="1:9">
      <c r="A467" s="185">
        <v>16</v>
      </c>
      <c r="B467" s="170" t="s">
        <v>492</v>
      </c>
      <c r="C467" s="140" t="s">
        <v>542</v>
      </c>
      <c r="D467" s="141">
        <v>1505014317</v>
      </c>
      <c r="E467" s="170" t="s">
        <v>520</v>
      </c>
      <c r="F467" s="140" t="s">
        <v>49</v>
      </c>
      <c r="G467" s="140" t="s">
        <v>37</v>
      </c>
      <c r="H467" s="158">
        <v>3000</v>
      </c>
      <c r="I467" s="158">
        <v>1000</v>
      </c>
    </row>
    <row r="468" s="3" customFormat="1" ht="17" customHeight="1" spans="1:9">
      <c r="A468" s="185"/>
      <c r="B468" s="170" t="s">
        <v>492</v>
      </c>
      <c r="C468" s="140" t="s">
        <v>543</v>
      </c>
      <c r="D468" s="141">
        <v>1505014314</v>
      </c>
      <c r="E468" s="140"/>
      <c r="F468" s="140"/>
      <c r="G468" s="140"/>
      <c r="H468" s="158"/>
      <c r="I468" s="158">
        <v>1000</v>
      </c>
    </row>
    <row r="469" s="3" customFormat="1" ht="17" customHeight="1" spans="1:9">
      <c r="A469" s="185"/>
      <c r="B469" s="170" t="s">
        <v>492</v>
      </c>
      <c r="C469" s="140" t="s">
        <v>544</v>
      </c>
      <c r="D469" s="141">
        <v>1505074112</v>
      </c>
      <c r="E469" s="140"/>
      <c r="F469" s="140"/>
      <c r="G469" s="140"/>
      <c r="H469" s="158"/>
      <c r="I469" s="158">
        <v>1000</v>
      </c>
    </row>
    <row r="470" s="3" customFormat="1" ht="17" customHeight="1" spans="1:9">
      <c r="A470" s="185">
        <v>17</v>
      </c>
      <c r="B470" s="170" t="s">
        <v>492</v>
      </c>
      <c r="C470" s="140" t="s">
        <v>545</v>
      </c>
      <c r="D470" s="141" t="s">
        <v>546</v>
      </c>
      <c r="E470" s="170" t="s">
        <v>520</v>
      </c>
      <c r="F470" s="140" t="s">
        <v>49</v>
      </c>
      <c r="G470" s="140" t="s">
        <v>37</v>
      </c>
      <c r="H470" s="158">
        <v>3000</v>
      </c>
      <c r="I470" s="158">
        <v>1000</v>
      </c>
    </row>
    <row r="471" s="3" customFormat="1" ht="17" customHeight="1" spans="1:9">
      <c r="A471" s="185"/>
      <c r="B471" s="170" t="s">
        <v>492</v>
      </c>
      <c r="C471" s="140" t="s">
        <v>547</v>
      </c>
      <c r="D471" s="141" t="s">
        <v>548</v>
      </c>
      <c r="E471" s="140"/>
      <c r="F471" s="140"/>
      <c r="G471" s="140"/>
      <c r="H471" s="158"/>
      <c r="I471" s="158">
        <v>1000</v>
      </c>
    </row>
    <row r="472" s="3" customFormat="1" ht="17" customHeight="1" spans="1:9">
      <c r="A472" s="185"/>
      <c r="B472" s="170" t="s">
        <v>492</v>
      </c>
      <c r="C472" s="140" t="s">
        <v>549</v>
      </c>
      <c r="D472" s="141" t="s">
        <v>550</v>
      </c>
      <c r="E472" s="140"/>
      <c r="F472" s="140"/>
      <c r="G472" s="140"/>
      <c r="H472" s="158"/>
      <c r="I472" s="158">
        <v>1000</v>
      </c>
    </row>
    <row r="473" s="3" customFormat="1" ht="17" customHeight="1" spans="1:9">
      <c r="A473" s="185">
        <v>18</v>
      </c>
      <c r="B473" s="170" t="s">
        <v>492</v>
      </c>
      <c r="C473" s="140" t="s">
        <v>551</v>
      </c>
      <c r="D473" s="141" t="s">
        <v>552</v>
      </c>
      <c r="E473" s="170" t="s">
        <v>520</v>
      </c>
      <c r="F473" s="140" t="s">
        <v>49</v>
      </c>
      <c r="G473" s="140" t="s">
        <v>37</v>
      </c>
      <c r="H473" s="158">
        <v>3000</v>
      </c>
      <c r="I473" s="158">
        <v>1000</v>
      </c>
    </row>
    <row r="474" s="3" customFormat="1" ht="17" customHeight="1" spans="1:9">
      <c r="A474" s="185"/>
      <c r="B474" s="170" t="s">
        <v>492</v>
      </c>
      <c r="C474" s="140" t="s">
        <v>553</v>
      </c>
      <c r="D474" s="141" t="s">
        <v>554</v>
      </c>
      <c r="E474" s="140"/>
      <c r="F474" s="140"/>
      <c r="G474" s="140"/>
      <c r="H474" s="158"/>
      <c r="I474" s="158">
        <v>1000</v>
      </c>
    </row>
    <row r="475" s="3" customFormat="1" ht="17" customHeight="1" spans="1:9">
      <c r="A475" s="185"/>
      <c r="B475" s="170" t="s">
        <v>492</v>
      </c>
      <c r="C475" s="140" t="s">
        <v>555</v>
      </c>
      <c r="D475" s="141" t="s">
        <v>556</v>
      </c>
      <c r="E475" s="140"/>
      <c r="F475" s="140"/>
      <c r="G475" s="140"/>
      <c r="H475" s="158"/>
      <c r="I475" s="158">
        <v>1000</v>
      </c>
    </row>
    <row r="476" s="3" customFormat="1" ht="17" customHeight="1" spans="1:9">
      <c r="A476" s="185">
        <v>19</v>
      </c>
      <c r="B476" s="170" t="s">
        <v>492</v>
      </c>
      <c r="C476" s="140" t="s">
        <v>363</v>
      </c>
      <c r="D476" s="140">
        <v>1605034212</v>
      </c>
      <c r="E476" s="170" t="s">
        <v>557</v>
      </c>
      <c r="F476" s="140" t="s">
        <v>49</v>
      </c>
      <c r="G476" s="140" t="s">
        <v>37</v>
      </c>
      <c r="H476" s="158">
        <v>3000</v>
      </c>
      <c r="I476" s="158">
        <v>1500</v>
      </c>
    </row>
    <row r="477" s="3" customFormat="1" ht="17" customHeight="1" spans="1:9">
      <c r="A477" s="185"/>
      <c r="B477" s="170" t="s">
        <v>492</v>
      </c>
      <c r="C477" s="140" t="s">
        <v>284</v>
      </c>
      <c r="D477" s="140">
        <v>1602034237</v>
      </c>
      <c r="E477" s="140"/>
      <c r="F477" s="140"/>
      <c r="G477" s="140"/>
      <c r="H477" s="158"/>
      <c r="I477" s="158">
        <v>1500</v>
      </c>
    </row>
    <row r="478" s="3" customFormat="1" ht="17" customHeight="1" spans="1:9">
      <c r="A478" s="185"/>
      <c r="B478" s="170" t="s">
        <v>492</v>
      </c>
      <c r="C478" s="140" t="s">
        <v>558</v>
      </c>
      <c r="D478" s="140">
        <v>1716034235</v>
      </c>
      <c r="E478" s="140"/>
      <c r="F478" s="140"/>
      <c r="G478" s="140"/>
      <c r="H478" s="158"/>
      <c r="I478" s="158">
        <v>0</v>
      </c>
    </row>
    <row r="479" s="3" customFormat="1" ht="17" customHeight="1" spans="1:9">
      <c r="A479" s="154">
        <v>20</v>
      </c>
      <c r="B479" s="170" t="s">
        <v>492</v>
      </c>
      <c r="C479" s="140" t="s">
        <v>559</v>
      </c>
      <c r="D479" s="140">
        <v>1507054141</v>
      </c>
      <c r="E479" s="170" t="s">
        <v>557</v>
      </c>
      <c r="F479" s="140" t="s">
        <v>49</v>
      </c>
      <c r="G479" s="140" t="s">
        <v>37</v>
      </c>
      <c r="H479" s="158">
        <v>3000</v>
      </c>
      <c r="I479" s="158">
        <v>1000</v>
      </c>
    </row>
    <row r="480" s="3" customFormat="1" ht="17" customHeight="1" spans="1:9">
      <c r="A480" s="155"/>
      <c r="B480" s="170" t="s">
        <v>492</v>
      </c>
      <c r="C480" s="140" t="s">
        <v>560</v>
      </c>
      <c r="D480" s="140">
        <v>1507054116</v>
      </c>
      <c r="E480" s="140"/>
      <c r="F480" s="140"/>
      <c r="G480" s="140"/>
      <c r="H480" s="158"/>
      <c r="I480" s="158">
        <v>1000</v>
      </c>
    </row>
    <row r="481" s="3" customFormat="1" ht="17" customHeight="1" spans="1:9">
      <c r="A481" s="156"/>
      <c r="B481" s="170" t="s">
        <v>492</v>
      </c>
      <c r="C481" s="140" t="s">
        <v>561</v>
      </c>
      <c r="D481" s="140">
        <v>1507054110</v>
      </c>
      <c r="E481" s="140"/>
      <c r="F481" s="140"/>
      <c r="G481" s="140"/>
      <c r="H481" s="158"/>
      <c r="I481" s="158">
        <v>1000</v>
      </c>
    </row>
    <row r="482" s="3" customFormat="1" ht="17" customHeight="1" spans="1:9">
      <c r="A482" s="189">
        <v>21</v>
      </c>
      <c r="B482" s="170" t="s">
        <v>492</v>
      </c>
      <c r="C482" s="170" t="s">
        <v>562</v>
      </c>
      <c r="D482" s="170">
        <v>1602054111</v>
      </c>
      <c r="E482" s="170" t="s">
        <v>494</v>
      </c>
      <c r="F482" s="140" t="s">
        <v>49</v>
      </c>
      <c r="G482" s="140" t="s">
        <v>37</v>
      </c>
      <c r="H482" s="158">
        <v>3000</v>
      </c>
      <c r="I482" s="158">
        <v>1000</v>
      </c>
    </row>
    <row r="483" s="3" customFormat="1" ht="17" customHeight="1" spans="1:9">
      <c r="A483" s="189"/>
      <c r="B483" s="170" t="s">
        <v>492</v>
      </c>
      <c r="C483" s="170" t="s">
        <v>563</v>
      </c>
      <c r="D483" s="170">
        <v>1607024104</v>
      </c>
      <c r="E483" s="140"/>
      <c r="F483" s="140"/>
      <c r="G483" s="140"/>
      <c r="H483" s="158"/>
      <c r="I483" s="158">
        <v>1000</v>
      </c>
    </row>
    <row r="484" s="3" customFormat="1" ht="17" customHeight="1" spans="1:9">
      <c r="A484" s="189"/>
      <c r="B484" s="170" t="s">
        <v>492</v>
      </c>
      <c r="C484" s="170" t="s">
        <v>564</v>
      </c>
      <c r="D484" s="170">
        <v>1602054133</v>
      </c>
      <c r="E484" s="140"/>
      <c r="F484" s="140"/>
      <c r="G484" s="140"/>
      <c r="H484" s="158"/>
      <c r="I484" s="158">
        <v>1000</v>
      </c>
    </row>
    <row r="485" s="3" customFormat="1" ht="17" customHeight="1" spans="1:9">
      <c r="A485" s="185">
        <v>22</v>
      </c>
      <c r="B485" s="170" t="s">
        <v>492</v>
      </c>
      <c r="C485" s="170" t="s">
        <v>565</v>
      </c>
      <c r="D485" s="170">
        <v>1605074122</v>
      </c>
      <c r="E485" s="170" t="s">
        <v>566</v>
      </c>
      <c r="F485" s="140" t="s">
        <v>49</v>
      </c>
      <c r="G485" s="140" t="s">
        <v>37</v>
      </c>
      <c r="H485" s="158">
        <v>3000</v>
      </c>
      <c r="I485" s="158">
        <v>1000</v>
      </c>
    </row>
    <row r="486" s="3" customFormat="1" ht="17" customHeight="1" spans="1:9">
      <c r="A486" s="185"/>
      <c r="B486" s="170" t="s">
        <v>492</v>
      </c>
      <c r="C486" s="170" t="s">
        <v>357</v>
      </c>
      <c r="D486" s="170">
        <v>1705204507</v>
      </c>
      <c r="E486" s="140"/>
      <c r="F486" s="140"/>
      <c r="G486" s="140"/>
      <c r="H486" s="158"/>
      <c r="I486" s="158">
        <v>1000</v>
      </c>
    </row>
    <row r="487" s="3" customFormat="1" ht="17" customHeight="1" spans="1:9">
      <c r="A487" s="185"/>
      <c r="B487" s="170" t="s">
        <v>492</v>
      </c>
      <c r="C487" s="170" t="s">
        <v>351</v>
      </c>
      <c r="D487" s="170">
        <v>1507084208</v>
      </c>
      <c r="E487" s="140"/>
      <c r="F487" s="140"/>
      <c r="G487" s="140"/>
      <c r="H487" s="158"/>
      <c r="I487" s="158">
        <v>1000</v>
      </c>
    </row>
    <row r="488" s="3" customFormat="1" ht="17" customHeight="1" spans="1:9">
      <c r="A488" s="185">
        <v>23</v>
      </c>
      <c r="B488" s="170" t="s">
        <v>492</v>
      </c>
      <c r="C488" s="170" t="s">
        <v>352</v>
      </c>
      <c r="D488" s="170">
        <v>1605014133</v>
      </c>
      <c r="E488" s="170" t="s">
        <v>494</v>
      </c>
      <c r="F488" s="140" t="s">
        <v>49</v>
      </c>
      <c r="G488" s="140" t="s">
        <v>26</v>
      </c>
      <c r="H488" s="158">
        <v>1200</v>
      </c>
      <c r="I488" s="186">
        <v>1200</v>
      </c>
    </row>
    <row r="489" s="3" customFormat="1" ht="17" customHeight="1" spans="1:9">
      <c r="A489" s="185"/>
      <c r="B489" s="170" t="s">
        <v>492</v>
      </c>
      <c r="C489" s="170" t="s">
        <v>567</v>
      </c>
      <c r="D489" s="170">
        <v>1605014340</v>
      </c>
      <c r="E489" s="170"/>
      <c r="F489" s="140"/>
      <c r="G489" s="140"/>
      <c r="H489" s="158"/>
      <c r="I489" s="186">
        <v>0</v>
      </c>
    </row>
    <row r="490" s="3" customFormat="1" ht="17" customHeight="1" spans="1:9">
      <c r="A490" s="185"/>
      <c r="B490" s="170" t="s">
        <v>492</v>
      </c>
      <c r="C490" s="170" t="s">
        <v>568</v>
      </c>
      <c r="D490" s="170">
        <v>1605054109</v>
      </c>
      <c r="E490" s="170"/>
      <c r="F490" s="140"/>
      <c r="G490" s="140"/>
      <c r="H490" s="158"/>
      <c r="I490" s="186">
        <v>0</v>
      </c>
    </row>
    <row r="491" s="3" customFormat="1" ht="17" customHeight="1" spans="1:9">
      <c r="A491" s="185">
        <v>24</v>
      </c>
      <c r="B491" s="170" t="s">
        <v>492</v>
      </c>
      <c r="C491" s="170" t="s">
        <v>279</v>
      </c>
      <c r="D491" s="170">
        <v>1602034318</v>
      </c>
      <c r="E491" s="170" t="s">
        <v>494</v>
      </c>
      <c r="F491" s="140" t="s">
        <v>49</v>
      </c>
      <c r="G491" s="140" t="s">
        <v>26</v>
      </c>
      <c r="H491" s="158">
        <v>1200</v>
      </c>
      <c r="I491" s="186">
        <v>400</v>
      </c>
    </row>
    <row r="492" s="3" customFormat="1" ht="17" customHeight="1" spans="1:9">
      <c r="A492" s="185"/>
      <c r="B492" s="170" t="s">
        <v>492</v>
      </c>
      <c r="C492" s="170" t="s">
        <v>569</v>
      </c>
      <c r="D492" s="170">
        <v>1605044138</v>
      </c>
      <c r="E492" s="170"/>
      <c r="F492" s="140"/>
      <c r="G492" s="140"/>
      <c r="H492" s="158"/>
      <c r="I492" s="186">
        <v>400</v>
      </c>
    </row>
    <row r="493" s="3" customFormat="1" ht="17" customHeight="1" spans="1:9">
      <c r="A493" s="185"/>
      <c r="B493" s="170" t="s">
        <v>492</v>
      </c>
      <c r="C493" s="170" t="s">
        <v>570</v>
      </c>
      <c r="D493" s="170">
        <v>1502034320</v>
      </c>
      <c r="E493" s="170"/>
      <c r="F493" s="140"/>
      <c r="G493" s="140"/>
      <c r="H493" s="158"/>
      <c r="I493" s="186">
        <v>400</v>
      </c>
    </row>
    <row r="494" s="3" customFormat="1" ht="17" customHeight="1" spans="1:9">
      <c r="A494" s="185">
        <v>25</v>
      </c>
      <c r="B494" s="170" t="s">
        <v>492</v>
      </c>
      <c r="C494" s="170" t="s">
        <v>571</v>
      </c>
      <c r="D494" s="170">
        <v>1507054202</v>
      </c>
      <c r="E494" s="170" t="s">
        <v>494</v>
      </c>
      <c r="F494" s="140" t="s">
        <v>49</v>
      </c>
      <c r="G494" s="140" t="s">
        <v>26</v>
      </c>
      <c r="H494" s="158">
        <v>1200</v>
      </c>
      <c r="I494" s="186">
        <v>400</v>
      </c>
    </row>
    <row r="495" s="3" customFormat="1" ht="17" customHeight="1" spans="1:9">
      <c r="A495" s="185"/>
      <c r="B495" s="170" t="s">
        <v>492</v>
      </c>
      <c r="C495" s="170" t="s">
        <v>572</v>
      </c>
      <c r="D495" s="170">
        <v>1507054203</v>
      </c>
      <c r="E495" s="170"/>
      <c r="F495" s="140"/>
      <c r="G495" s="140"/>
      <c r="H495" s="158"/>
      <c r="I495" s="186">
        <v>400</v>
      </c>
    </row>
    <row r="496" s="3" customFormat="1" ht="17" customHeight="1" spans="1:9">
      <c r="A496" s="185"/>
      <c r="B496" s="170" t="s">
        <v>492</v>
      </c>
      <c r="C496" s="170" t="s">
        <v>573</v>
      </c>
      <c r="D496" s="170">
        <v>1507054204</v>
      </c>
      <c r="E496" s="170"/>
      <c r="F496" s="140"/>
      <c r="G496" s="140"/>
      <c r="H496" s="158"/>
      <c r="I496" s="186">
        <v>400</v>
      </c>
    </row>
    <row r="497" s="3" customFormat="1" ht="17" customHeight="1" spans="1:9">
      <c r="A497" s="185">
        <v>26</v>
      </c>
      <c r="B497" s="170" t="s">
        <v>492</v>
      </c>
      <c r="C497" s="170" t="s">
        <v>76</v>
      </c>
      <c r="D497" s="170">
        <v>1601074126</v>
      </c>
      <c r="E497" s="170" t="s">
        <v>494</v>
      </c>
      <c r="F497" s="140" t="s">
        <v>49</v>
      </c>
      <c r="G497" s="140" t="s">
        <v>26</v>
      </c>
      <c r="H497" s="158">
        <v>1200</v>
      </c>
      <c r="I497" s="186">
        <v>400</v>
      </c>
    </row>
    <row r="498" s="3" customFormat="1" ht="17" customHeight="1" spans="1:9">
      <c r="A498" s="185"/>
      <c r="B498" s="170" t="s">
        <v>492</v>
      </c>
      <c r="C498" s="170" t="s">
        <v>42</v>
      </c>
      <c r="D498" s="170">
        <v>1607044134</v>
      </c>
      <c r="E498" s="170"/>
      <c r="F498" s="140"/>
      <c r="G498" s="140"/>
      <c r="H498" s="158"/>
      <c r="I498" s="186">
        <v>400</v>
      </c>
    </row>
    <row r="499" s="3" customFormat="1" ht="17" customHeight="1" spans="1:9">
      <c r="A499" s="185"/>
      <c r="B499" s="170" t="s">
        <v>492</v>
      </c>
      <c r="C499" s="170" t="s">
        <v>574</v>
      </c>
      <c r="D499" s="170">
        <v>1607044126</v>
      </c>
      <c r="E499" s="170"/>
      <c r="F499" s="140"/>
      <c r="G499" s="140"/>
      <c r="H499" s="158"/>
      <c r="I499" s="186">
        <v>400</v>
      </c>
    </row>
    <row r="500" s="3" customFormat="1" ht="17" customHeight="1" spans="1:9">
      <c r="A500" s="185">
        <v>27</v>
      </c>
      <c r="B500" s="170" t="s">
        <v>492</v>
      </c>
      <c r="C500" s="140" t="s">
        <v>575</v>
      </c>
      <c r="D500" s="140">
        <v>1606014207</v>
      </c>
      <c r="E500" s="170" t="s">
        <v>520</v>
      </c>
      <c r="F500" s="140" t="s">
        <v>49</v>
      </c>
      <c r="G500" s="140" t="s">
        <v>26</v>
      </c>
      <c r="H500" s="158">
        <v>1200</v>
      </c>
      <c r="I500" s="158">
        <v>400</v>
      </c>
    </row>
    <row r="501" s="3" customFormat="1" ht="17" customHeight="1" spans="1:9">
      <c r="A501" s="185"/>
      <c r="B501" s="170" t="s">
        <v>492</v>
      </c>
      <c r="C501" s="140" t="s">
        <v>576</v>
      </c>
      <c r="D501" s="140">
        <v>1606014205</v>
      </c>
      <c r="E501" s="140"/>
      <c r="F501" s="140"/>
      <c r="G501" s="140"/>
      <c r="H501" s="158"/>
      <c r="I501" s="158">
        <v>400</v>
      </c>
    </row>
    <row r="502" s="3" customFormat="1" ht="17" customHeight="1" spans="1:9">
      <c r="A502" s="185"/>
      <c r="B502" s="170" t="s">
        <v>492</v>
      </c>
      <c r="C502" s="140" t="s">
        <v>577</v>
      </c>
      <c r="D502" s="140">
        <v>1606014228</v>
      </c>
      <c r="E502" s="140"/>
      <c r="F502" s="140"/>
      <c r="G502" s="140"/>
      <c r="H502" s="158"/>
      <c r="I502" s="158">
        <v>400</v>
      </c>
    </row>
    <row r="503" s="3" customFormat="1" ht="17" customHeight="1" spans="1:9">
      <c r="A503" s="185">
        <v>28</v>
      </c>
      <c r="B503" s="170" t="s">
        <v>492</v>
      </c>
      <c r="C503" s="140" t="s">
        <v>578</v>
      </c>
      <c r="D503" s="140">
        <v>1605054120</v>
      </c>
      <c r="E503" s="170" t="s">
        <v>579</v>
      </c>
      <c r="F503" s="140" t="s">
        <v>49</v>
      </c>
      <c r="G503" s="140" t="s">
        <v>26</v>
      </c>
      <c r="H503" s="158">
        <v>1200</v>
      </c>
      <c r="I503" s="158">
        <v>500</v>
      </c>
    </row>
    <row r="504" s="3" customFormat="1" ht="17" customHeight="1" spans="1:9">
      <c r="A504" s="185"/>
      <c r="B504" s="170" t="s">
        <v>492</v>
      </c>
      <c r="C504" s="140" t="s">
        <v>361</v>
      </c>
      <c r="D504" s="140">
        <v>1605014140</v>
      </c>
      <c r="E504" s="140"/>
      <c r="F504" s="140"/>
      <c r="G504" s="140"/>
      <c r="H504" s="158"/>
      <c r="I504" s="158">
        <v>500</v>
      </c>
    </row>
    <row r="505" s="3" customFormat="1" ht="17" customHeight="1" spans="1:9">
      <c r="A505" s="185"/>
      <c r="B505" s="170" t="s">
        <v>492</v>
      </c>
      <c r="C505" s="140" t="s">
        <v>580</v>
      </c>
      <c r="D505" s="140">
        <v>1505054207</v>
      </c>
      <c r="E505" s="140"/>
      <c r="F505" s="140"/>
      <c r="G505" s="140"/>
      <c r="H505" s="158"/>
      <c r="I505" s="158">
        <v>200</v>
      </c>
    </row>
    <row r="506" s="3" customFormat="1" ht="17" customHeight="1" spans="1:9">
      <c r="A506" s="185">
        <v>29</v>
      </c>
      <c r="B506" s="170" t="s">
        <v>492</v>
      </c>
      <c r="C506" s="140" t="s">
        <v>581</v>
      </c>
      <c r="D506" s="140">
        <v>1607024147</v>
      </c>
      <c r="E506" s="170" t="s">
        <v>579</v>
      </c>
      <c r="F506" s="140" t="s">
        <v>49</v>
      </c>
      <c r="G506" s="140" t="s">
        <v>26</v>
      </c>
      <c r="H506" s="158">
        <v>1200</v>
      </c>
      <c r="I506" s="158">
        <v>400</v>
      </c>
    </row>
    <row r="507" s="3" customFormat="1" ht="17" customHeight="1" spans="1:9">
      <c r="A507" s="185"/>
      <c r="B507" s="170" t="s">
        <v>492</v>
      </c>
      <c r="C507" s="140" t="s">
        <v>582</v>
      </c>
      <c r="D507" s="140">
        <v>1607024143</v>
      </c>
      <c r="E507" s="140"/>
      <c r="F507" s="140"/>
      <c r="G507" s="140"/>
      <c r="H507" s="158"/>
      <c r="I507" s="158">
        <v>400</v>
      </c>
    </row>
    <row r="508" s="3" customFormat="1" ht="17" customHeight="1" spans="1:9">
      <c r="A508" s="185"/>
      <c r="B508" s="170" t="s">
        <v>492</v>
      </c>
      <c r="C508" s="140" t="s">
        <v>583</v>
      </c>
      <c r="D508" s="140">
        <v>1607024146</v>
      </c>
      <c r="E508" s="140"/>
      <c r="F508" s="140"/>
      <c r="G508" s="140"/>
      <c r="H508" s="158"/>
      <c r="I508" s="158">
        <v>400</v>
      </c>
    </row>
    <row r="509" s="3" customFormat="1" ht="17" customHeight="1" spans="1:9">
      <c r="A509" s="185">
        <v>30</v>
      </c>
      <c r="B509" s="170" t="s">
        <v>492</v>
      </c>
      <c r="C509" s="140" t="s">
        <v>584</v>
      </c>
      <c r="D509" s="140">
        <v>1605044245</v>
      </c>
      <c r="E509" s="170" t="s">
        <v>520</v>
      </c>
      <c r="F509" s="140" t="s">
        <v>49</v>
      </c>
      <c r="G509" s="140" t="s">
        <v>26</v>
      </c>
      <c r="H509" s="158">
        <v>1200</v>
      </c>
      <c r="I509" s="158">
        <v>1100</v>
      </c>
    </row>
    <row r="510" s="3" customFormat="1" ht="17" customHeight="1" spans="1:9">
      <c r="A510" s="185"/>
      <c r="B510" s="170" t="s">
        <v>492</v>
      </c>
      <c r="C510" s="140" t="s">
        <v>585</v>
      </c>
      <c r="D510" s="140">
        <v>1605044233</v>
      </c>
      <c r="E510" s="140"/>
      <c r="F510" s="140"/>
      <c r="G510" s="140"/>
      <c r="H510" s="158"/>
      <c r="I510" s="158">
        <v>50</v>
      </c>
    </row>
    <row r="511" s="3" customFormat="1" ht="17" customHeight="1" spans="1:9">
      <c r="A511" s="185"/>
      <c r="B511" s="170" t="s">
        <v>492</v>
      </c>
      <c r="C511" s="140" t="s">
        <v>586</v>
      </c>
      <c r="D511" s="140">
        <v>1602064233</v>
      </c>
      <c r="E511" s="140"/>
      <c r="F511" s="140"/>
      <c r="G511" s="140"/>
      <c r="H511" s="158"/>
      <c r="I511" s="158">
        <v>50</v>
      </c>
    </row>
    <row r="512" s="3" customFormat="1" ht="17" customHeight="1" spans="1:9">
      <c r="A512" s="185">
        <v>31</v>
      </c>
      <c r="B512" s="170" t="s">
        <v>492</v>
      </c>
      <c r="C512" s="170" t="s">
        <v>587</v>
      </c>
      <c r="D512" s="170">
        <v>1605054216</v>
      </c>
      <c r="E512" s="170" t="s">
        <v>520</v>
      </c>
      <c r="F512" s="140" t="s">
        <v>49</v>
      </c>
      <c r="G512" s="140" t="s">
        <v>26</v>
      </c>
      <c r="H512" s="158">
        <v>1200</v>
      </c>
      <c r="I512" s="158">
        <v>400</v>
      </c>
    </row>
    <row r="513" s="3" customFormat="1" ht="17" customHeight="1" spans="1:9">
      <c r="A513" s="185"/>
      <c r="B513" s="170" t="s">
        <v>492</v>
      </c>
      <c r="C513" s="170" t="s">
        <v>347</v>
      </c>
      <c r="D513" s="170">
        <v>1605054246</v>
      </c>
      <c r="E513" s="140"/>
      <c r="F513" s="140"/>
      <c r="G513" s="140"/>
      <c r="H513" s="158"/>
      <c r="I513" s="158">
        <v>400</v>
      </c>
    </row>
    <row r="514" s="3" customFormat="1" ht="17" customHeight="1" spans="1:9">
      <c r="A514" s="185"/>
      <c r="B514" s="170" t="s">
        <v>492</v>
      </c>
      <c r="C514" s="170" t="s">
        <v>362</v>
      </c>
      <c r="D514" s="170">
        <v>1605054221</v>
      </c>
      <c r="E514" s="140"/>
      <c r="F514" s="140"/>
      <c r="G514" s="140"/>
      <c r="H514" s="158"/>
      <c r="I514" s="158">
        <v>400</v>
      </c>
    </row>
    <row r="515" s="3" customFormat="1" ht="17" customHeight="1" spans="1:9">
      <c r="A515" s="185">
        <v>32</v>
      </c>
      <c r="B515" s="170" t="s">
        <v>492</v>
      </c>
      <c r="C515" s="140" t="s">
        <v>588</v>
      </c>
      <c r="D515" s="140">
        <v>1607054114</v>
      </c>
      <c r="E515" s="170" t="s">
        <v>579</v>
      </c>
      <c r="F515" s="140" t="s">
        <v>49</v>
      </c>
      <c r="G515" s="170" t="s">
        <v>26</v>
      </c>
      <c r="H515" s="158">
        <v>1200</v>
      </c>
      <c r="I515" s="158">
        <v>400</v>
      </c>
    </row>
    <row r="516" s="3" customFormat="1" ht="17" customHeight="1" spans="1:9">
      <c r="A516" s="185"/>
      <c r="B516" s="170" t="s">
        <v>492</v>
      </c>
      <c r="C516" s="140" t="s">
        <v>589</v>
      </c>
      <c r="D516" s="140">
        <v>1607054107</v>
      </c>
      <c r="E516" s="140"/>
      <c r="F516" s="140"/>
      <c r="G516" s="170"/>
      <c r="H516" s="158"/>
      <c r="I516" s="158">
        <v>400</v>
      </c>
    </row>
    <row r="517" s="3" customFormat="1" ht="17" customHeight="1" spans="1:9">
      <c r="A517" s="154"/>
      <c r="B517" s="170" t="s">
        <v>492</v>
      </c>
      <c r="C517" s="139" t="s">
        <v>590</v>
      </c>
      <c r="D517" s="139">
        <v>1607054141</v>
      </c>
      <c r="E517" s="139"/>
      <c r="F517" s="139"/>
      <c r="G517" s="142"/>
      <c r="H517" s="143"/>
      <c r="I517" s="143">
        <v>400</v>
      </c>
    </row>
    <row r="518" s="3" customFormat="1" ht="17" customHeight="1" spans="1:9">
      <c r="A518" s="185">
        <v>33</v>
      </c>
      <c r="B518" s="170" t="s">
        <v>492</v>
      </c>
      <c r="C518" s="170" t="s">
        <v>591</v>
      </c>
      <c r="D518" s="170">
        <v>1505024324</v>
      </c>
      <c r="E518" s="170" t="s">
        <v>494</v>
      </c>
      <c r="F518" s="140" t="s">
        <v>49</v>
      </c>
      <c r="G518" s="140" t="s">
        <v>26</v>
      </c>
      <c r="H518" s="158">
        <v>1200</v>
      </c>
      <c r="I518" s="186">
        <v>400</v>
      </c>
    </row>
    <row r="519" s="3" customFormat="1" ht="17" customHeight="1" spans="1:9">
      <c r="A519" s="185"/>
      <c r="B519" s="170" t="s">
        <v>492</v>
      </c>
      <c r="C519" s="170" t="s">
        <v>592</v>
      </c>
      <c r="D519" s="170">
        <v>1505034112</v>
      </c>
      <c r="E519" s="170"/>
      <c r="F519" s="140"/>
      <c r="G519" s="140"/>
      <c r="H519" s="158"/>
      <c r="I519" s="186">
        <v>400</v>
      </c>
    </row>
    <row r="520" s="3" customFormat="1" ht="17" customHeight="1" spans="1:9">
      <c r="A520" s="185"/>
      <c r="B520" s="170" t="s">
        <v>492</v>
      </c>
      <c r="C520" s="170" t="s">
        <v>593</v>
      </c>
      <c r="D520" s="170">
        <v>1607054146</v>
      </c>
      <c r="E520" s="170"/>
      <c r="F520" s="140"/>
      <c r="G520" s="140"/>
      <c r="H520" s="158"/>
      <c r="I520" s="186">
        <v>400</v>
      </c>
    </row>
    <row r="521" s="3" customFormat="1" ht="17" customHeight="1" spans="1:9">
      <c r="A521" s="185">
        <v>34</v>
      </c>
      <c r="B521" s="170" t="s">
        <v>492</v>
      </c>
      <c r="C521" s="170" t="s">
        <v>366</v>
      </c>
      <c r="D521" s="170">
        <v>1705104640</v>
      </c>
      <c r="E521" s="170" t="s">
        <v>494</v>
      </c>
      <c r="F521" s="140" t="s">
        <v>49</v>
      </c>
      <c r="G521" s="140" t="s">
        <v>26</v>
      </c>
      <c r="H521" s="158">
        <v>1200</v>
      </c>
      <c r="I521" s="186">
        <v>400</v>
      </c>
    </row>
    <row r="522" s="3" customFormat="1" ht="17" customHeight="1" spans="1:9">
      <c r="A522" s="185"/>
      <c r="B522" s="170" t="s">
        <v>492</v>
      </c>
      <c r="C522" s="170" t="s">
        <v>594</v>
      </c>
      <c r="D522" s="170">
        <v>1706004519</v>
      </c>
      <c r="E522" s="170"/>
      <c r="F522" s="140"/>
      <c r="G522" s="140"/>
      <c r="H522" s="158"/>
      <c r="I522" s="186">
        <v>400</v>
      </c>
    </row>
    <row r="523" s="3" customFormat="1" ht="17" customHeight="1" spans="1:9">
      <c r="A523" s="185"/>
      <c r="B523" s="170" t="s">
        <v>492</v>
      </c>
      <c r="C523" s="170" t="s">
        <v>312</v>
      </c>
      <c r="D523" s="170">
        <v>1701044238</v>
      </c>
      <c r="E523" s="170"/>
      <c r="F523" s="140"/>
      <c r="G523" s="140"/>
      <c r="H523" s="158"/>
      <c r="I523" s="186">
        <v>400</v>
      </c>
    </row>
    <row r="524" s="3" customFormat="1" ht="17" customHeight="1" spans="1:9">
      <c r="A524" s="185">
        <v>35</v>
      </c>
      <c r="B524" s="170" t="s">
        <v>492</v>
      </c>
      <c r="C524" s="140" t="s">
        <v>250</v>
      </c>
      <c r="D524" s="140">
        <v>1606034218</v>
      </c>
      <c r="E524" s="170" t="s">
        <v>494</v>
      </c>
      <c r="F524" s="140" t="s">
        <v>49</v>
      </c>
      <c r="G524" s="140" t="s">
        <v>26</v>
      </c>
      <c r="H524" s="158">
        <v>1200</v>
      </c>
      <c r="I524" s="158">
        <v>550</v>
      </c>
    </row>
    <row r="525" s="3" customFormat="1" ht="17" customHeight="1" spans="1:9">
      <c r="A525" s="185"/>
      <c r="B525" s="170" t="s">
        <v>492</v>
      </c>
      <c r="C525" s="140" t="s">
        <v>595</v>
      </c>
      <c r="D525" s="140">
        <v>1605034233</v>
      </c>
      <c r="E525" s="140"/>
      <c r="F525" s="140"/>
      <c r="G525" s="140"/>
      <c r="H525" s="158"/>
      <c r="I525" s="158">
        <v>550</v>
      </c>
    </row>
    <row r="526" s="3" customFormat="1" ht="17" customHeight="1" spans="1:9">
      <c r="A526" s="185"/>
      <c r="B526" s="170" t="s">
        <v>492</v>
      </c>
      <c r="C526" s="140" t="s">
        <v>596</v>
      </c>
      <c r="D526" s="140">
        <v>1605034225</v>
      </c>
      <c r="E526" s="140"/>
      <c r="F526" s="140"/>
      <c r="G526" s="140"/>
      <c r="H526" s="158"/>
      <c r="I526" s="158">
        <v>100</v>
      </c>
    </row>
    <row r="527" s="3" customFormat="1" ht="17" customHeight="1" spans="1:9">
      <c r="A527" s="185">
        <v>36</v>
      </c>
      <c r="B527" s="170" t="s">
        <v>492</v>
      </c>
      <c r="C527" s="140" t="s">
        <v>597</v>
      </c>
      <c r="D527" s="140">
        <v>1505044223</v>
      </c>
      <c r="E527" s="170" t="s">
        <v>494</v>
      </c>
      <c r="F527" s="140" t="s">
        <v>49</v>
      </c>
      <c r="G527" s="140" t="s">
        <v>26</v>
      </c>
      <c r="H527" s="158">
        <v>1200</v>
      </c>
      <c r="I527" s="158">
        <v>400</v>
      </c>
    </row>
    <row r="528" s="3" customFormat="1" ht="17" customHeight="1" spans="1:9">
      <c r="A528" s="185"/>
      <c r="B528" s="170" t="s">
        <v>492</v>
      </c>
      <c r="C528" s="140" t="s">
        <v>598</v>
      </c>
      <c r="D528" s="140">
        <v>1405044117</v>
      </c>
      <c r="E528" s="170"/>
      <c r="F528" s="140"/>
      <c r="G528" s="140"/>
      <c r="H528" s="158"/>
      <c r="I528" s="158">
        <v>400</v>
      </c>
    </row>
    <row r="529" s="3" customFormat="1" ht="17" customHeight="1" spans="1:9">
      <c r="A529" s="185"/>
      <c r="B529" s="170" t="s">
        <v>492</v>
      </c>
      <c r="C529" s="140" t="s">
        <v>369</v>
      </c>
      <c r="D529" s="140">
        <v>1505044120</v>
      </c>
      <c r="E529" s="170"/>
      <c r="F529" s="140"/>
      <c r="G529" s="140"/>
      <c r="H529" s="158"/>
      <c r="I529" s="158">
        <v>400</v>
      </c>
    </row>
    <row r="530" s="3" customFormat="1" ht="17" customHeight="1" spans="1:9">
      <c r="A530" s="185">
        <v>37</v>
      </c>
      <c r="B530" s="170" t="s">
        <v>492</v>
      </c>
      <c r="C530" s="140" t="s">
        <v>599</v>
      </c>
      <c r="D530" s="141" t="s">
        <v>600</v>
      </c>
      <c r="E530" s="170" t="s">
        <v>579</v>
      </c>
      <c r="F530" s="140" t="s">
        <v>49</v>
      </c>
      <c r="G530" s="140" t="s">
        <v>26</v>
      </c>
      <c r="H530" s="158">
        <v>1200</v>
      </c>
      <c r="I530" s="158">
        <v>400</v>
      </c>
    </row>
    <row r="531" s="3" customFormat="1" ht="17" customHeight="1" spans="1:9">
      <c r="A531" s="185"/>
      <c r="B531" s="170" t="s">
        <v>492</v>
      </c>
      <c r="C531" s="140" t="s">
        <v>601</v>
      </c>
      <c r="D531" s="141" t="s">
        <v>602</v>
      </c>
      <c r="E531" s="140"/>
      <c r="F531" s="140"/>
      <c r="G531" s="140"/>
      <c r="H531" s="158"/>
      <c r="I531" s="158">
        <v>400</v>
      </c>
    </row>
    <row r="532" s="3" customFormat="1" ht="17" customHeight="1" spans="1:9">
      <c r="A532" s="185"/>
      <c r="B532" s="170" t="s">
        <v>492</v>
      </c>
      <c r="C532" s="140" t="s">
        <v>603</v>
      </c>
      <c r="D532" s="141" t="s">
        <v>604</v>
      </c>
      <c r="E532" s="140"/>
      <c r="F532" s="140"/>
      <c r="G532" s="140"/>
      <c r="H532" s="158"/>
      <c r="I532" s="158">
        <v>400</v>
      </c>
    </row>
    <row r="533" s="3" customFormat="1" ht="17" customHeight="1" spans="1:9">
      <c r="A533" s="185">
        <v>38</v>
      </c>
      <c r="B533" s="170" t="s">
        <v>492</v>
      </c>
      <c r="C533" s="140" t="s">
        <v>605</v>
      </c>
      <c r="D533" s="141" t="s">
        <v>606</v>
      </c>
      <c r="E533" s="170" t="s">
        <v>579</v>
      </c>
      <c r="F533" s="140" t="s">
        <v>49</v>
      </c>
      <c r="G533" s="140" t="s">
        <v>26</v>
      </c>
      <c r="H533" s="158">
        <v>1200</v>
      </c>
      <c r="I533" s="186">
        <v>400</v>
      </c>
    </row>
    <row r="534" s="3" customFormat="1" ht="17" customHeight="1" spans="1:9">
      <c r="A534" s="185"/>
      <c r="B534" s="170" t="s">
        <v>492</v>
      </c>
      <c r="C534" s="140" t="s">
        <v>601</v>
      </c>
      <c r="D534" s="141" t="s">
        <v>607</v>
      </c>
      <c r="E534" s="140"/>
      <c r="F534" s="140"/>
      <c r="G534" s="140"/>
      <c r="H534" s="158"/>
      <c r="I534" s="186">
        <v>400</v>
      </c>
    </row>
    <row r="535" s="3" customFormat="1" ht="17" customHeight="1" spans="1:9">
      <c r="A535" s="185"/>
      <c r="B535" s="170" t="s">
        <v>492</v>
      </c>
      <c r="C535" s="140" t="s">
        <v>608</v>
      </c>
      <c r="D535" s="141" t="s">
        <v>609</v>
      </c>
      <c r="E535" s="140"/>
      <c r="F535" s="140"/>
      <c r="G535" s="140"/>
      <c r="H535" s="158"/>
      <c r="I535" s="186">
        <v>400</v>
      </c>
    </row>
    <row r="536" s="3" customFormat="1" ht="17" customHeight="1" spans="1:9">
      <c r="A536" s="185">
        <v>39</v>
      </c>
      <c r="B536" s="170" t="s">
        <v>492</v>
      </c>
      <c r="C536" s="170" t="s">
        <v>35</v>
      </c>
      <c r="D536" s="170">
        <v>1601014221</v>
      </c>
      <c r="E536" s="170" t="s">
        <v>494</v>
      </c>
      <c r="F536" s="140" t="s">
        <v>49</v>
      </c>
      <c r="G536" s="140" t="s">
        <v>26</v>
      </c>
      <c r="H536" s="158">
        <v>1200</v>
      </c>
      <c r="I536" s="186">
        <v>400</v>
      </c>
    </row>
    <row r="537" s="3" customFormat="1" ht="17" customHeight="1" spans="1:9">
      <c r="A537" s="185"/>
      <c r="B537" s="170" t="s">
        <v>492</v>
      </c>
      <c r="C537" s="170" t="s">
        <v>38</v>
      </c>
      <c r="D537" s="170">
        <v>1601024228</v>
      </c>
      <c r="E537" s="170"/>
      <c r="F537" s="140"/>
      <c r="G537" s="140"/>
      <c r="H537" s="158"/>
      <c r="I537" s="186">
        <v>400</v>
      </c>
    </row>
    <row r="538" s="3" customFormat="1" ht="17" customHeight="1" spans="1:9">
      <c r="A538" s="185"/>
      <c r="B538" s="170" t="s">
        <v>492</v>
      </c>
      <c r="C538" s="170" t="s">
        <v>40</v>
      </c>
      <c r="D538" s="170">
        <v>1607034240</v>
      </c>
      <c r="E538" s="170"/>
      <c r="F538" s="140"/>
      <c r="G538" s="140"/>
      <c r="H538" s="158"/>
      <c r="I538" s="186">
        <v>400</v>
      </c>
    </row>
    <row r="539" s="3" customFormat="1" ht="17" customHeight="1" spans="1:9">
      <c r="A539" s="51">
        <v>40</v>
      </c>
      <c r="B539" s="170" t="s">
        <v>492</v>
      </c>
      <c r="C539" s="170" t="s">
        <v>72</v>
      </c>
      <c r="D539" s="170">
        <v>1606024223</v>
      </c>
      <c r="E539" s="170" t="s">
        <v>610</v>
      </c>
      <c r="F539" s="140" t="s">
        <v>178</v>
      </c>
      <c r="G539" s="140" t="s">
        <v>26</v>
      </c>
      <c r="H539" s="158">
        <v>3000</v>
      </c>
      <c r="I539" s="158">
        <v>1000</v>
      </c>
    </row>
    <row r="540" s="3" customFormat="1" ht="17" customHeight="1" spans="1:9">
      <c r="A540" s="51"/>
      <c r="B540" s="170" t="s">
        <v>492</v>
      </c>
      <c r="C540" s="170" t="s">
        <v>603</v>
      </c>
      <c r="D540" s="170">
        <v>1505074133</v>
      </c>
      <c r="E540" s="170"/>
      <c r="F540" s="140"/>
      <c r="G540" s="140"/>
      <c r="H540" s="158"/>
      <c r="I540" s="158">
        <v>1000</v>
      </c>
    </row>
    <row r="541" s="3" customFormat="1" ht="17" customHeight="1" spans="1:9">
      <c r="A541" s="51"/>
      <c r="B541" s="170" t="s">
        <v>492</v>
      </c>
      <c r="C541" s="170" t="s">
        <v>351</v>
      </c>
      <c r="D541" s="170">
        <v>1507084208</v>
      </c>
      <c r="E541" s="170"/>
      <c r="F541" s="140"/>
      <c r="G541" s="140"/>
      <c r="H541" s="158"/>
      <c r="I541" s="158">
        <v>1000</v>
      </c>
    </row>
    <row r="542" s="3" customFormat="1" ht="17" customHeight="1" spans="1:9">
      <c r="A542" s="185">
        <v>41</v>
      </c>
      <c r="B542" s="170" t="s">
        <v>492</v>
      </c>
      <c r="C542" s="140" t="s">
        <v>611</v>
      </c>
      <c r="D542" s="140">
        <v>1501074247</v>
      </c>
      <c r="E542" s="170" t="s">
        <v>610</v>
      </c>
      <c r="F542" s="140" t="s">
        <v>178</v>
      </c>
      <c r="G542" s="140" t="s">
        <v>15</v>
      </c>
      <c r="H542" s="158">
        <v>2000</v>
      </c>
      <c r="I542" s="158">
        <v>666</v>
      </c>
    </row>
    <row r="543" s="3" customFormat="1" ht="17" customHeight="1" spans="1:9">
      <c r="A543" s="185"/>
      <c r="B543" s="170" t="s">
        <v>492</v>
      </c>
      <c r="C543" s="140" t="s">
        <v>538</v>
      </c>
      <c r="D543" s="140">
        <v>1507054213</v>
      </c>
      <c r="E543" s="170"/>
      <c r="F543" s="140"/>
      <c r="G543" s="140"/>
      <c r="H543" s="158"/>
      <c r="I543" s="158">
        <v>667</v>
      </c>
    </row>
    <row r="544" s="3" customFormat="1" ht="17" customHeight="1" spans="1:9">
      <c r="A544" s="185"/>
      <c r="B544" s="170" t="s">
        <v>492</v>
      </c>
      <c r="C544" s="140" t="s">
        <v>539</v>
      </c>
      <c r="D544" s="140">
        <v>1507044251</v>
      </c>
      <c r="E544" s="170"/>
      <c r="F544" s="140"/>
      <c r="G544" s="140"/>
      <c r="H544" s="158"/>
      <c r="I544" s="158">
        <v>667</v>
      </c>
    </row>
    <row r="545" s="3" customFormat="1" ht="17" customHeight="1" spans="1:9">
      <c r="A545" s="51">
        <v>42</v>
      </c>
      <c r="B545" s="170" t="s">
        <v>492</v>
      </c>
      <c r="C545" s="170" t="s">
        <v>493</v>
      </c>
      <c r="D545" s="170">
        <v>1605014336</v>
      </c>
      <c r="E545" s="188" t="s">
        <v>612</v>
      </c>
      <c r="F545" s="140" t="s">
        <v>49</v>
      </c>
      <c r="G545" s="140" t="s">
        <v>37</v>
      </c>
      <c r="H545" s="158">
        <v>3000</v>
      </c>
      <c r="I545" s="158">
        <v>600</v>
      </c>
    </row>
    <row r="546" s="3" customFormat="1" ht="17" customHeight="1" spans="1:9">
      <c r="A546" s="51"/>
      <c r="B546" s="170" t="s">
        <v>492</v>
      </c>
      <c r="C546" s="170" t="s">
        <v>495</v>
      </c>
      <c r="D546" s="170">
        <v>1605014150</v>
      </c>
      <c r="E546" s="188"/>
      <c r="F546" s="140"/>
      <c r="G546" s="140"/>
      <c r="H546" s="158"/>
      <c r="I546" s="158">
        <v>600</v>
      </c>
    </row>
    <row r="547" s="3" customFormat="1" ht="17" customHeight="1" spans="1:9">
      <c r="A547" s="51"/>
      <c r="B547" s="170" t="s">
        <v>492</v>
      </c>
      <c r="C547" s="170" t="s">
        <v>352</v>
      </c>
      <c r="D547" s="170">
        <v>1605014133</v>
      </c>
      <c r="E547" s="188"/>
      <c r="F547" s="140"/>
      <c r="G547" s="140"/>
      <c r="H547" s="158"/>
      <c r="I547" s="158">
        <v>600</v>
      </c>
    </row>
    <row r="548" s="3" customFormat="1" ht="17" customHeight="1" spans="1:9">
      <c r="A548" s="51"/>
      <c r="B548" s="170" t="s">
        <v>492</v>
      </c>
      <c r="C548" s="170" t="s">
        <v>567</v>
      </c>
      <c r="D548" s="170">
        <v>1605014340</v>
      </c>
      <c r="E548" s="188"/>
      <c r="F548" s="140"/>
      <c r="G548" s="140"/>
      <c r="H548" s="158"/>
      <c r="I548" s="158">
        <v>600</v>
      </c>
    </row>
    <row r="549" s="3" customFormat="1" ht="17" customHeight="1" spans="1:9">
      <c r="A549" s="51"/>
      <c r="B549" s="170" t="s">
        <v>492</v>
      </c>
      <c r="C549" s="170" t="s">
        <v>613</v>
      </c>
      <c r="D549" s="170">
        <v>1605024109</v>
      </c>
      <c r="E549" s="188"/>
      <c r="F549" s="140"/>
      <c r="G549" s="140"/>
      <c r="H549" s="158"/>
      <c r="I549" s="158">
        <v>600</v>
      </c>
    </row>
    <row r="550" s="3" customFormat="1" ht="17" customHeight="1" spans="1:9">
      <c r="A550" s="51">
        <v>43</v>
      </c>
      <c r="B550" s="170" t="s">
        <v>492</v>
      </c>
      <c r="C550" s="170" t="s">
        <v>614</v>
      </c>
      <c r="D550" s="170">
        <v>1605034206</v>
      </c>
      <c r="E550" s="170" t="s">
        <v>612</v>
      </c>
      <c r="F550" s="140" t="s">
        <v>49</v>
      </c>
      <c r="G550" s="140" t="s">
        <v>26</v>
      </c>
      <c r="H550" s="158">
        <v>1200</v>
      </c>
      <c r="I550" s="158">
        <v>300</v>
      </c>
    </row>
    <row r="551" s="3" customFormat="1" ht="17" customHeight="1" spans="1:9">
      <c r="A551" s="51"/>
      <c r="B551" s="170" t="s">
        <v>492</v>
      </c>
      <c r="C551" s="170" t="s">
        <v>551</v>
      </c>
      <c r="D551" s="170">
        <v>1607024206</v>
      </c>
      <c r="E551" s="170"/>
      <c r="F551" s="140"/>
      <c r="G551" s="140"/>
      <c r="H551" s="158"/>
      <c r="I551" s="158">
        <v>300</v>
      </c>
    </row>
    <row r="552" s="3" customFormat="1" ht="17" customHeight="1" spans="1:9">
      <c r="A552" s="51"/>
      <c r="B552" s="170" t="s">
        <v>492</v>
      </c>
      <c r="C552" s="170" t="s">
        <v>553</v>
      </c>
      <c r="D552" s="170">
        <v>1602064116</v>
      </c>
      <c r="E552" s="170"/>
      <c r="F552" s="140"/>
      <c r="G552" s="140"/>
      <c r="H552" s="158"/>
      <c r="I552" s="158">
        <v>300</v>
      </c>
    </row>
    <row r="553" s="3" customFormat="1" ht="17" customHeight="1" spans="1:9">
      <c r="A553" s="51"/>
      <c r="B553" s="170" t="s">
        <v>492</v>
      </c>
      <c r="C553" s="170" t="s">
        <v>250</v>
      </c>
      <c r="D553" s="170">
        <v>1605034218</v>
      </c>
      <c r="E553" s="170"/>
      <c r="F553" s="140"/>
      <c r="G553" s="140"/>
      <c r="H553" s="158"/>
      <c r="I553" s="158">
        <v>300</v>
      </c>
    </row>
    <row r="554" s="3" customFormat="1" ht="17" customHeight="1" spans="1:9">
      <c r="A554" s="51"/>
      <c r="B554" s="170" t="s">
        <v>492</v>
      </c>
      <c r="C554" s="170" t="s">
        <v>615</v>
      </c>
      <c r="D554" s="170">
        <v>1715014108</v>
      </c>
      <c r="E554" s="170"/>
      <c r="F554" s="140"/>
      <c r="G554" s="140"/>
      <c r="H554" s="158"/>
      <c r="I554" s="158">
        <v>0</v>
      </c>
    </row>
    <row r="555" s="3" customFormat="1" ht="17" customHeight="1" spans="1:9">
      <c r="A555" s="51">
        <v>44</v>
      </c>
      <c r="B555" s="170" t="s">
        <v>492</v>
      </c>
      <c r="C555" s="140" t="s">
        <v>616</v>
      </c>
      <c r="D555" s="141" t="s">
        <v>617</v>
      </c>
      <c r="E555" s="188" t="s">
        <v>612</v>
      </c>
      <c r="F555" s="140" t="s">
        <v>49</v>
      </c>
      <c r="G555" s="140" t="s">
        <v>26</v>
      </c>
      <c r="H555" s="158">
        <v>1200</v>
      </c>
      <c r="I555" s="158">
        <v>240</v>
      </c>
    </row>
    <row r="556" s="3" customFormat="1" ht="17" customHeight="1" spans="1:9">
      <c r="A556" s="51"/>
      <c r="B556" s="170" t="s">
        <v>492</v>
      </c>
      <c r="C556" s="140" t="s">
        <v>618</v>
      </c>
      <c r="D556" s="140">
        <v>1505034111</v>
      </c>
      <c r="E556" s="188"/>
      <c r="F556" s="140"/>
      <c r="G556" s="140"/>
      <c r="H556" s="158"/>
      <c r="I556" s="158">
        <v>240</v>
      </c>
    </row>
    <row r="557" s="3" customFormat="1" ht="17" customHeight="1" spans="1:9">
      <c r="A557" s="51"/>
      <c r="B557" s="170" t="s">
        <v>492</v>
      </c>
      <c r="C557" s="140" t="s">
        <v>619</v>
      </c>
      <c r="D557" s="140">
        <v>1505034157</v>
      </c>
      <c r="E557" s="188"/>
      <c r="F557" s="140"/>
      <c r="G557" s="140"/>
      <c r="H557" s="158"/>
      <c r="I557" s="158">
        <v>240</v>
      </c>
    </row>
    <row r="558" s="3" customFormat="1" ht="17" customHeight="1" spans="1:9">
      <c r="A558" s="51"/>
      <c r="B558" s="170" t="s">
        <v>492</v>
      </c>
      <c r="C558" s="140" t="s">
        <v>620</v>
      </c>
      <c r="D558" s="140">
        <v>1505054235</v>
      </c>
      <c r="E558" s="188"/>
      <c r="F558" s="140"/>
      <c r="G558" s="140"/>
      <c r="H558" s="158"/>
      <c r="I558" s="158">
        <v>240</v>
      </c>
    </row>
    <row r="559" s="3" customFormat="1" ht="17" customHeight="1" spans="1:9">
      <c r="A559" s="51"/>
      <c r="B559" s="170" t="s">
        <v>492</v>
      </c>
      <c r="C559" s="140" t="s">
        <v>621</v>
      </c>
      <c r="D559" s="140">
        <v>1505024117</v>
      </c>
      <c r="E559" s="188"/>
      <c r="F559" s="140"/>
      <c r="G559" s="140"/>
      <c r="H559" s="158"/>
      <c r="I559" s="158">
        <v>240</v>
      </c>
    </row>
    <row r="560" s="3" customFormat="1" ht="17" customHeight="1" spans="1:9">
      <c r="A560" s="51">
        <v>45</v>
      </c>
      <c r="B560" s="170" t="s">
        <v>492</v>
      </c>
      <c r="C560" s="140" t="s">
        <v>622</v>
      </c>
      <c r="D560" s="140">
        <v>1505024247</v>
      </c>
      <c r="E560" s="170" t="s">
        <v>623</v>
      </c>
      <c r="F560" s="140" t="s">
        <v>624</v>
      </c>
      <c r="G560" s="140" t="s">
        <v>37</v>
      </c>
      <c r="H560" s="158">
        <v>1200</v>
      </c>
      <c r="I560" s="158">
        <v>240</v>
      </c>
    </row>
    <row r="561" s="3" customFormat="1" ht="17" customHeight="1" spans="1:9">
      <c r="A561" s="51"/>
      <c r="B561" s="170" t="s">
        <v>492</v>
      </c>
      <c r="C561" s="140" t="s">
        <v>625</v>
      </c>
      <c r="D561" s="140">
        <v>1505024244</v>
      </c>
      <c r="E561" s="170"/>
      <c r="F561" s="140"/>
      <c r="G561" s="140"/>
      <c r="H561" s="158"/>
      <c r="I561" s="158">
        <v>240</v>
      </c>
    </row>
    <row r="562" s="3" customFormat="1" ht="17" customHeight="1" spans="1:9">
      <c r="A562" s="51"/>
      <c r="B562" s="170" t="s">
        <v>492</v>
      </c>
      <c r="C562" s="140" t="s">
        <v>626</v>
      </c>
      <c r="D562" s="140">
        <v>1506034345</v>
      </c>
      <c r="E562" s="170"/>
      <c r="F562" s="140"/>
      <c r="G562" s="140"/>
      <c r="H562" s="158"/>
      <c r="I562" s="158">
        <v>240</v>
      </c>
    </row>
    <row r="563" s="3" customFormat="1" ht="17" customHeight="1" spans="1:9">
      <c r="A563" s="51"/>
      <c r="B563" s="170" t="s">
        <v>492</v>
      </c>
      <c r="C563" s="140" t="s">
        <v>627</v>
      </c>
      <c r="D563" s="140">
        <v>1505074108</v>
      </c>
      <c r="E563" s="170"/>
      <c r="F563" s="140"/>
      <c r="G563" s="140"/>
      <c r="H563" s="158"/>
      <c r="I563" s="158">
        <v>240</v>
      </c>
    </row>
    <row r="564" s="3" customFormat="1" ht="17" customHeight="1" spans="1:9">
      <c r="A564" s="51"/>
      <c r="B564" s="170" t="s">
        <v>492</v>
      </c>
      <c r="C564" s="140" t="s">
        <v>628</v>
      </c>
      <c r="D564" s="140">
        <v>1505024224</v>
      </c>
      <c r="E564" s="170"/>
      <c r="F564" s="140"/>
      <c r="G564" s="140"/>
      <c r="H564" s="158"/>
      <c r="I564" s="158">
        <v>240</v>
      </c>
    </row>
    <row r="565" s="3" customFormat="1" ht="17" customHeight="1" spans="1:9">
      <c r="A565" s="51">
        <v>46</v>
      </c>
      <c r="B565" s="170" t="s">
        <v>492</v>
      </c>
      <c r="C565" s="140" t="s">
        <v>629</v>
      </c>
      <c r="D565" s="140">
        <v>1505034107</v>
      </c>
      <c r="E565" s="170" t="s">
        <v>100</v>
      </c>
      <c r="F565" s="140" t="s">
        <v>14</v>
      </c>
      <c r="G565" s="140" t="s">
        <v>26</v>
      </c>
      <c r="H565" s="158">
        <v>640</v>
      </c>
      <c r="I565" s="158">
        <v>360</v>
      </c>
    </row>
    <row r="566" s="3" customFormat="1" ht="17" customHeight="1" spans="1:9">
      <c r="A566" s="51"/>
      <c r="B566" s="170" t="s">
        <v>492</v>
      </c>
      <c r="C566" s="140" t="s">
        <v>213</v>
      </c>
      <c r="D566" s="140">
        <v>1702004814</v>
      </c>
      <c r="E566" s="140"/>
      <c r="F566" s="140"/>
      <c r="G566" s="140"/>
      <c r="H566" s="158"/>
      <c r="I566" s="158">
        <v>160</v>
      </c>
    </row>
    <row r="567" s="3" customFormat="1" ht="17" customHeight="1" spans="1:9">
      <c r="A567" s="51"/>
      <c r="B567" s="170" t="s">
        <v>492</v>
      </c>
      <c r="C567" s="140" t="s">
        <v>630</v>
      </c>
      <c r="D567" s="140">
        <v>1505034352</v>
      </c>
      <c r="E567" s="140"/>
      <c r="F567" s="140"/>
      <c r="G567" s="140"/>
      <c r="H567" s="158"/>
      <c r="I567" s="158">
        <v>60</v>
      </c>
    </row>
    <row r="568" s="3" customFormat="1" ht="17" customHeight="1" spans="1:9">
      <c r="A568" s="51"/>
      <c r="B568" s="170" t="s">
        <v>492</v>
      </c>
      <c r="C568" s="190" t="s">
        <v>631</v>
      </c>
      <c r="D568" s="190">
        <v>1402014117</v>
      </c>
      <c r="E568" s="140"/>
      <c r="F568" s="140"/>
      <c r="G568" s="140"/>
      <c r="H568" s="158"/>
      <c r="I568" s="191">
        <v>0</v>
      </c>
    </row>
    <row r="569" s="3" customFormat="1" ht="17" customHeight="1" spans="1:9">
      <c r="A569" s="51"/>
      <c r="B569" s="170" t="s">
        <v>492</v>
      </c>
      <c r="C569" s="140" t="s">
        <v>544</v>
      </c>
      <c r="D569" s="140">
        <v>1505074112</v>
      </c>
      <c r="E569" s="140"/>
      <c r="F569" s="140"/>
      <c r="G569" s="140"/>
      <c r="H569" s="158"/>
      <c r="I569" s="158">
        <v>60</v>
      </c>
    </row>
    <row r="570" s="3" customFormat="1" ht="17" customHeight="1" spans="1:9">
      <c r="A570" s="51">
        <v>47</v>
      </c>
      <c r="B570" s="170" t="s">
        <v>492</v>
      </c>
      <c r="C570" s="140" t="s">
        <v>632</v>
      </c>
      <c r="D570" s="140">
        <v>1605024243</v>
      </c>
      <c r="E570" s="170" t="s">
        <v>100</v>
      </c>
      <c r="F570" s="140" t="s">
        <v>624</v>
      </c>
      <c r="G570" s="140" t="s">
        <v>26</v>
      </c>
      <c r="H570" s="158">
        <v>800</v>
      </c>
      <c r="I570" s="158">
        <v>160</v>
      </c>
    </row>
    <row r="571" s="3" customFormat="1" ht="17" customHeight="1" spans="1:9">
      <c r="A571" s="51"/>
      <c r="B571" s="170" t="s">
        <v>492</v>
      </c>
      <c r="C571" s="140" t="s">
        <v>633</v>
      </c>
      <c r="D571" s="140">
        <v>1601024236</v>
      </c>
      <c r="E571" s="140"/>
      <c r="F571" s="140"/>
      <c r="G571" s="140"/>
      <c r="H571" s="158"/>
      <c r="I571" s="158">
        <v>160</v>
      </c>
    </row>
    <row r="572" s="3" customFormat="1" ht="17" customHeight="1" spans="1:9">
      <c r="A572" s="51"/>
      <c r="B572" s="170" t="s">
        <v>492</v>
      </c>
      <c r="C572" s="140" t="s">
        <v>634</v>
      </c>
      <c r="D572" s="140">
        <v>1605054249</v>
      </c>
      <c r="E572" s="140"/>
      <c r="F572" s="140"/>
      <c r="G572" s="140"/>
      <c r="H572" s="158"/>
      <c r="I572" s="158">
        <v>160</v>
      </c>
    </row>
    <row r="573" s="3" customFormat="1" ht="17" customHeight="1" spans="1:9">
      <c r="A573" s="51"/>
      <c r="B573" s="170" t="s">
        <v>492</v>
      </c>
      <c r="C573" s="140" t="s">
        <v>635</v>
      </c>
      <c r="D573" s="140">
        <v>1505034143</v>
      </c>
      <c r="E573" s="140"/>
      <c r="F573" s="140"/>
      <c r="G573" s="140"/>
      <c r="H573" s="158"/>
      <c r="I573" s="158">
        <v>160</v>
      </c>
    </row>
    <row r="574" s="3" customFormat="1" ht="17" customHeight="1" spans="1:9">
      <c r="A574" s="51"/>
      <c r="B574" s="170" t="s">
        <v>492</v>
      </c>
      <c r="C574" s="140" t="s">
        <v>636</v>
      </c>
      <c r="D574" s="140">
        <v>1505014345</v>
      </c>
      <c r="E574" s="140"/>
      <c r="F574" s="140"/>
      <c r="G574" s="140"/>
      <c r="H574" s="158"/>
      <c r="I574" s="158">
        <v>160</v>
      </c>
    </row>
    <row r="575" s="3" customFormat="1" ht="17" customHeight="1" spans="1:9">
      <c r="A575" s="51">
        <v>48</v>
      </c>
      <c r="B575" s="170" t="s">
        <v>492</v>
      </c>
      <c r="C575" s="140" t="s">
        <v>637</v>
      </c>
      <c r="D575" s="140">
        <v>1505034348</v>
      </c>
      <c r="E575" s="170" t="s">
        <v>100</v>
      </c>
      <c r="F575" s="140" t="s">
        <v>14</v>
      </c>
      <c r="G575" s="140" t="s">
        <v>26</v>
      </c>
      <c r="H575" s="158">
        <v>600</v>
      </c>
      <c r="I575" s="158">
        <v>50</v>
      </c>
    </row>
    <row r="576" s="3" customFormat="1" ht="17" customHeight="1" spans="1:9">
      <c r="A576" s="51"/>
      <c r="B576" s="170" t="s">
        <v>492</v>
      </c>
      <c r="C576" s="140" t="s">
        <v>638</v>
      </c>
      <c r="D576" s="140">
        <v>1502104232</v>
      </c>
      <c r="E576" s="140"/>
      <c r="F576" s="140"/>
      <c r="G576" s="140"/>
      <c r="H576" s="158"/>
      <c r="I576" s="158">
        <v>50</v>
      </c>
    </row>
    <row r="577" s="3" customFormat="1" ht="17" customHeight="1" spans="1:9">
      <c r="A577" s="51"/>
      <c r="B577" s="170" t="s">
        <v>492</v>
      </c>
      <c r="C577" s="140" t="s">
        <v>82</v>
      </c>
      <c r="D577" s="140">
        <v>1505044247</v>
      </c>
      <c r="E577" s="140"/>
      <c r="F577" s="140"/>
      <c r="G577" s="140"/>
      <c r="H577" s="158"/>
      <c r="I577" s="158">
        <v>0</v>
      </c>
    </row>
    <row r="578" s="3" customFormat="1" ht="17" customHeight="1" spans="1:9">
      <c r="A578" s="51"/>
      <c r="B578" s="170" t="s">
        <v>492</v>
      </c>
      <c r="C578" s="140" t="s">
        <v>541</v>
      </c>
      <c r="D578" s="140">
        <v>1505044221</v>
      </c>
      <c r="E578" s="140"/>
      <c r="F578" s="140"/>
      <c r="G578" s="140"/>
      <c r="H578" s="158"/>
      <c r="I578" s="158">
        <v>500</v>
      </c>
    </row>
    <row r="579" s="3" customFormat="1" ht="17" customHeight="1" spans="1:9">
      <c r="A579" s="189">
        <v>49</v>
      </c>
      <c r="B579" s="170" t="s">
        <v>492</v>
      </c>
      <c r="C579" s="140" t="s">
        <v>639</v>
      </c>
      <c r="D579" s="140">
        <v>1705204217</v>
      </c>
      <c r="E579" s="170" t="s">
        <v>100</v>
      </c>
      <c r="F579" s="140" t="s">
        <v>14</v>
      </c>
      <c r="G579" s="140" t="s">
        <v>26</v>
      </c>
      <c r="H579" s="158">
        <v>800</v>
      </c>
      <c r="I579" s="158">
        <v>160</v>
      </c>
    </row>
    <row r="580" s="3" customFormat="1" ht="17" customHeight="1" spans="1:9">
      <c r="A580" s="189"/>
      <c r="B580" s="170" t="s">
        <v>492</v>
      </c>
      <c r="C580" s="140" t="s">
        <v>640</v>
      </c>
      <c r="D580" s="140">
        <v>1705054149</v>
      </c>
      <c r="E580" s="170"/>
      <c r="F580" s="140"/>
      <c r="G580" s="140"/>
      <c r="H580" s="158"/>
      <c r="I580" s="158">
        <v>160</v>
      </c>
    </row>
    <row r="581" s="3" customFormat="1" ht="17" customHeight="1" spans="1:9">
      <c r="A581" s="189"/>
      <c r="B581" s="170" t="s">
        <v>492</v>
      </c>
      <c r="C581" s="140" t="s">
        <v>641</v>
      </c>
      <c r="D581" s="140">
        <v>1705054131</v>
      </c>
      <c r="E581" s="170"/>
      <c r="F581" s="140"/>
      <c r="G581" s="140"/>
      <c r="H581" s="158"/>
      <c r="I581" s="158">
        <v>160</v>
      </c>
    </row>
    <row r="582" s="3" customFormat="1" ht="17" customHeight="1" spans="1:9">
      <c r="A582" s="189"/>
      <c r="B582" s="170" t="s">
        <v>492</v>
      </c>
      <c r="C582" s="140" t="s">
        <v>360</v>
      </c>
      <c r="D582" s="140">
        <v>1705104636</v>
      </c>
      <c r="E582" s="170"/>
      <c r="F582" s="140"/>
      <c r="G582" s="140"/>
      <c r="H582" s="158"/>
      <c r="I582" s="158">
        <v>160</v>
      </c>
    </row>
    <row r="583" s="3" customFormat="1" ht="17" customHeight="1" spans="1:9">
      <c r="A583" s="189"/>
      <c r="B583" s="170" t="s">
        <v>492</v>
      </c>
      <c r="C583" s="140" t="s">
        <v>642</v>
      </c>
      <c r="D583" s="140">
        <v>1702004429</v>
      </c>
      <c r="E583" s="170"/>
      <c r="F583" s="140"/>
      <c r="G583" s="140"/>
      <c r="H583" s="158"/>
      <c r="I583" s="158">
        <v>160</v>
      </c>
    </row>
    <row r="584" s="3" customFormat="1" ht="17" customHeight="1" spans="1:9">
      <c r="A584" s="51">
        <v>50</v>
      </c>
      <c r="B584" s="170" t="s">
        <v>492</v>
      </c>
      <c r="C584" s="140" t="s">
        <v>82</v>
      </c>
      <c r="D584" s="140">
        <v>1505044247</v>
      </c>
      <c r="E584" s="170" t="s">
        <v>100</v>
      </c>
      <c r="F584" s="140" t="s">
        <v>14</v>
      </c>
      <c r="G584" s="140" t="s">
        <v>26</v>
      </c>
      <c r="H584" s="158">
        <v>800</v>
      </c>
      <c r="I584" s="158">
        <v>640</v>
      </c>
    </row>
    <row r="585" s="3" customFormat="1" ht="17" customHeight="1" spans="1:9">
      <c r="A585" s="51"/>
      <c r="B585" s="170" t="s">
        <v>492</v>
      </c>
      <c r="C585" s="140" t="s">
        <v>643</v>
      </c>
      <c r="D585" s="140">
        <v>1505044242</v>
      </c>
      <c r="E585" s="140"/>
      <c r="F585" s="140"/>
      <c r="G585" s="140"/>
      <c r="H585" s="158"/>
      <c r="I585" s="158">
        <v>100</v>
      </c>
    </row>
    <row r="586" s="3" customFormat="1" ht="17" customHeight="1" spans="1:9">
      <c r="A586" s="51"/>
      <c r="B586" s="170" t="s">
        <v>492</v>
      </c>
      <c r="C586" s="140" t="s">
        <v>644</v>
      </c>
      <c r="D586" s="140">
        <v>1608024247</v>
      </c>
      <c r="E586" s="140"/>
      <c r="F586" s="140"/>
      <c r="G586" s="140"/>
      <c r="H586" s="158"/>
      <c r="I586" s="158">
        <v>60</v>
      </c>
    </row>
    <row r="587" s="3" customFormat="1" ht="17" customHeight="1" spans="1:9">
      <c r="A587" s="51">
        <v>51</v>
      </c>
      <c r="B587" s="170" t="s">
        <v>492</v>
      </c>
      <c r="C587" s="140" t="s">
        <v>645</v>
      </c>
      <c r="D587" s="140">
        <v>1605054118</v>
      </c>
      <c r="E587" s="170" t="s">
        <v>100</v>
      </c>
      <c r="F587" s="140" t="s">
        <v>624</v>
      </c>
      <c r="G587" s="140" t="s">
        <v>26</v>
      </c>
      <c r="H587" s="158">
        <v>800</v>
      </c>
      <c r="I587" s="158">
        <v>300</v>
      </c>
    </row>
    <row r="588" s="3" customFormat="1" ht="17" customHeight="1" spans="1:9">
      <c r="A588" s="51"/>
      <c r="B588" s="170" t="s">
        <v>492</v>
      </c>
      <c r="C588" s="140" t="s">
        <v>646</v>
      </c>
      <c r="D588" s="140">
        <v>1502034316</v>
      </c>
      <c r="E588" s="140"/>
      <c r="F588" s="140"/>
      <c r="G588" s="140"/>
      <c r="H588" s="158"/>
      <c r="I588" s="158">
        <v>200</v>
      </c>
    </row>
    <row r="589" s="3" customFormat="1" ht="17" customHeight="1" spans="1:9">
      <c r="A589" s="51"/>
      <c r="B589" s="170" t="s">
        <v>492</v>
      </c>
      <c r="C589" s="140" t="s">
        <v>570</v>
      </c>
      <c r="D589" s="140">
        <v>1502034320</v>
      </c>
      <c r="E589" s="140"/>
      <c r="F589" s="140"/>
      <c r="G589" s="140"/>
      <c r="H589" s="158"/>
      <c r="I589" s="158">
        <v>200</v>
      </c>
    </row>
    <row r="590" s="3" customFormat="1" ht="17" customHeight="1" spans="1:9">
      <c r="A590" s="51"/>
      <c r="B590" s="170" t="s">
        <v>492</v>
      </c>
      <c r="C590" s="140" t="s">
        <v>647</v>
      </c>
      <c r="D590" s="140">
        <v>1503014349</v>
      </c>
      <c r="E590" s="140"/>
      <c r="F590" s="140"/>
      <c r="G590" s="140"/>
      <c r="H590" s="158"/>
      <c r="I590" s="158">
        <v>50</v>
      </c>
    </row>
    <row r="591" s="3" customFormat="1" ht="17" customHeight="1" spans="1:9">
      <c r="A591" s="51"/>
      <c r="B591" s="170" t="s">
        <v>492</v>
      </c>
      <c r="C591" s="140" t="s">
        <v>648</v>
      </c>
      <c r="D591" s="140">
        <v>1503014324</v>
      </c>
      <c r="E591" s="140"/>
      <c r="F591" s="140"/>
      <c r="G591" s="140"/>
      <c r="H591" s="158"/>
      <c r="I591" s="158">
        <v>50</v>
      </c>
    </row>
    <row r="592" s="3" customFormat="1" ht="17" customHeight="1" spans="1:9">
      <c r="A592" s="51">
        <v>52</v>
      </c>
      <c r="B592" s="170" t="s">
        <v>492</v>
      </c>
      <c r="C592" s="170" t="s">
        <v>649</v>
      </c>
      <c r="D592" s="170">
        <v>1505054114</v>
      </c>
      <c r="E592" s="170" t="s">
        <v>100</v>
      </c>
      <c r="F592" s="140" t="s">
        <v>624</v>
      </c>
      <c r="G592" s="140" t="s">
        <v>26</v>
      </c>
      <c r="H592" s="158">
        <v>640</v>
      </c>
      <c r="I592" s="186">
        <v>440</v>
      </c>
    </row>
    <row r="593" s="3" customFormat="1" ht="17" customHeight="1" spans="1:9">
      <c r="A593" s="51"/>
      <c r="B593" s="170" t="s">
        <v>492</v>
      </c>
      <c r="C593" s="170" t="s">
        <v>578</v>
      </c>
      <c r="D593" s="170">
        <v>1605054120</v>
      </c>
      <c r="E593" s="170"/>
      <c r="F593" s="140"/>
      <c r="G593" s="140"/>
      <c r="H593" s="158"/>
      <c r="I593" s="186">
        <v>50</v>
      </c>
    </row>
    <row r="594" s="3" customFormat="1" ht="17" customHeight="1" spans="1:9">
      <c r="A594" s="51"/>
      <c r="B594" s="170" t="s">
        <v>492</v>
      </c>
      <c r="C594" s="170" t="s">
        <v>595</v>
      </c>
      <c r="D594" s="170">
        <v>1605034233</v>
      </c>
      <c r="E594" s="170"/>
      <c r="F594" s="140"/>
      <c r="G594" s="140"/>
      <c r="H594" s="158"/>
      <c r="I594" s="186">
        <v>50</v>
      </c>
    </row>
    <row r="595" s="3" customFormat="1" ht="17" customHeight="1" spans="1:9">
      <c r="A595" s="51"/>
      <c r="B595" s="170" t="s">
        <v>492</v>
      </c>
      <c r="C595" s="170" t="s">
        <v>597</v>
      </c>
      <c r="D595" s="170">
        <v>1505044223</v>
      </c>
      <c r="E595" s="170"/>
      <c r="F595" s="140"/>
      <c r="G595" s="140"/>
      <c r="H595" s="158"/>
      <c r="I595" s="186">
        <v>100</v>
      </c>
    </row>
    <row r="596" s="3" customFormat="1" ht="17" customHeight="1" spans="1:9">
      <c r="A596" s="51"/>
      <c r="B596" s="170" t="s">
        <v>492</v>
      </c>
      <c r="C596" s="170" t="s">
        <v>506</v>
      </c>
      <c r="D596" s="140">
        <v>1506024110</v>
      </c>
      <c r="E596" s="140"/>
      <c r="F596" s="140"/>
      <c r="G596" s="140"/>
      <c r="H596" s="158"/>
      <c r="I596" s="158">
        <v>0</v>
      </c>
    </row>
    <row r="597" s="3" customFormat="1" ht="17" customHeight="1" spans="1:9">
      <c r="A597" s="51">
        <v>53</v>
      </c>
      <c r="B597" s="170" t="s">
        <v>492</v>
      </c>
      <c r="C597" s="170" t="s">
        <v>650</v>
      </c>
      <c r="D597" s="170">
        <v>1605024346</v>
      </c>
      <c r="E597" s="170" t="s">
        <v>100</v>
      </c>
      <c r="F597" s="140" t="s">
        <v>624</v>
      </c>
      <c r="G597" s="140" t="s">
        <v>26</v>
      </c>
      <c r="H597" s="158">
        <v>800</v>
      </c>
      <c r="I597" s="186">
        <v>600</v>
      </c>
    </row>
    <row r="598" s="3" customFormat="1" ht="17" customHeight="1" spans="1:9">
      <c r="A598" s="51"/>
      <c r="B598" s="170" t="s">
        <v>492</v>
      </c>
      <c r="C598" s="170" t="s">
        <v>651</v>
      </c>
      <c r="D598" s="170">
        <v>1505054108</v>
      </c>
      <c r="E598" s="170"/>
      <c r="F598" s="140"/>
      <c r="G598" s="140"/>
      <c r="H598" s="158"/>
      <c r="I598" s="186">
        <v>50</v>
      </c>
    </row>
    <row r="599" s="3" customFormat="1" ht="17" customHeight="1" spans="1:9">
      <c r="A599" s="51"/>
      <c r="B599" s="170" t="s">
        <v>492</v>
      </c>
      <c r="C599" s="170" t="s">
        <v>652</v>
      </c>
      <c r="D599" s="170">
        <v>1605014221</v>
      </c>
      <c r="E599" s="170"/>
      <c r="F599" s="140"/>
      <c r="G599" s="140"/>
      <c r="H599" s="158"/>
      <c r="I599" s="186">
        <v>50</v>
      </c>
    </row>
    <row r="600" s="3" customFormat="1" ht="17" customHeight="1" spans="1:9">
      <c r="A600" s="51"/>
      <c r="B600" s="170" t="s">
        <v>492</v>
      </c>
      <c r="C600" s="170" t="s">
        <v>653</v>
      </c>
      <c r="D600" s="170">
        <v>1506024221</v>
      </c>
      <c r="E600" s="170"/>
      <c r="F600" s="140"/>
      <c r="G600" s="140"/>
      <c r="H600" s="158"/>
      <c r="I600" s="186">
        <v>50</v>
      </c>
    </row>
    <row r="601" s="3" customFormat="1" ht="17" customHeight="1" spans="1:9">
      <c r="A601" s="51"/>
      <c r="B601" s="170" t="s">
        <v>492</v>
      </c>
      <c r="C601" s="170" t="s">
        <v>654</v>
      </c>
      <c r="D601" s="170">
        <v>1505044124</v>
      </c>
      <c r="E601" s="170"/>
      <c r="F601" s="140"/>
      <c r="G601" s="140"/>
      <c r="H601" s="158"/>
      <c r="I601" s="186">
        <v>50</v>
      </c>
    </row>
    <row r="602" s="3" customFormat="1" ht="17" customHeight="1" spans="1:9">
      <c r="A602" s="51">
        <v>54</v>
      </c>
      <c r="B602" s="170" t="s">
        <v>492</v>
      </c>
      <c r="C602" s="140" t="s">
        <v>655</v>
      </c>
      <c r="D602" s="140">
        <v>1505024245</v>
      </c>
      <c r="E602" s="170" t="s">
        <v>100</v>
      </c>
      <c r="F602" s="140" t="s">
        <v>14</v>
      </c>
      <c r="G602" s="140" t="s">
        <v>15</v>
      </c>
      <c r="H602" s="158">
        <v>300</v>
      </c>
      <c r="I602" s="158">
        <v>60</v>
      </c>
    </row>
    <row r="603" s="3" customFormat="1" ht="17" customHeight="1" spans="1:9">
      <c r="A603" s="51"/>
      <c r="B603" s="170" t="s">
        <v>492</v>
      </c>
      <c r="C603" s="140" t="s">
        <v>656</v>
      </c>
      <c r="D603" s="140">
        <v>1605034328</v>
      </c>
      <c r="E603" s="170"/>
      <c r="F603" s="140"/>
      <c r="G603" s="140"/>
      <c r="H603" s="158"/>
      <c r="I603" s="158">
        <v>60</v>
      </c>
    </row>
    <row r="604" s="3" customFormat="1" ht="17" customHeight="1" spans="1:9">
      <c r="A604" s="51"/>
      <c r="B604" s="170" t="s">
        <v>492</v>
      </c>
      <c r="C604" s="140" t="s">
        <v>657</v>
      </c>
      <c r="D604" s="140">
        <v>1506024118</v>
      </c>
      <c r="E604" s="170"/>
      <c r="F604" s="140"/>
      <c r="G604" s="140"/>
      <c r="H604" s="158"/>
      <c r="I604" s="158">
        <v>60</v>
      </c>
    </row>
    <row r="605" s="3" customFormat="1" ht="17" customHeight="1" spans="1:9">
      <c r="A605" s="51"/>
      <c r="B605" s="170" t="s">
        <v>492</v>
      </c>
      <c r="C605" s="140" t="s">
        <v>658</v>
      </c>
      <c r="D605" s="140">
        <v>1605024225</v>
      </c>
      <c r="E605" s="170"/>
      <c r="F605" s="140"/>
      <c r="G605" s="140"/>
      <c r="H605" s="158"/>
      <c r="I605" s="158">
        <v>60</v>
      </c>
    </row>
    <row r="606" s="3" customFormat="1" ht="17" customHeight="1" spans="1:9">
      <c r="A606" s="51"/>
      <c r="B606" s="170" t="s">
        <v>492</v>
      </c>
      <c r="C606" s="140" t="s">
        <v>659</v>
      </c>
      <c r="D606" s="140">
        <v>1602034133</v>
      </c>
      <c r="E606" s="170"/>
      <c r="F606" s="140"/>
      <c r="G606" s="140"/>
      <c r="H606" s="158"/>
      <c r="I606" s="158">
        <v>60</v>
      </c>
    </row>
    <row r="607" s="3" customFormat="1" ht="17" customHeight="1" spans="1:9">
      <c r="A607" s="51">
        <v>55</v>
      </c>
      <c r="B607" s="170" t="s">
        <v>492</v>
      </c>
      <c r="C607" s="140" t="s">
        <v>660</v>
      </c>
      <c r="D607" s="140">
        <v>1705204441</v>
      </c>
      <c r="E607" s="170" t="s">
        <v>100</v>
      </c>
      <c r="F607" s="140" t="s">
        <v>14</v>
      </c>
      <c r="G607" s="140" t="s">
        <v>15</v>
      </c>
      <c r="H607" s="158">
        <v>300</v>
      </c>
      <c r="I607" s="158">
        <v>60</v>
      </c>
    </row>
    <row r="608" s="3" customFormat="1" ht="17" customHeight="1" spans="1:9">
      <c r="A608" s="51"/>
      <c r="B608" s="170" t="s">
        <v>492</v>
      </c>
      <c r="C608" s="140" t="s">
        <v>661</v>
      </c>
      <c r="D608" s="140">
        <v>1705204442</v>
      </c>
      <c r="E608" s="170"/>
      <c r="F608" s="140"/>
      <c r="G608" s="140"/>
      <c r="H608" s="158"/>
      <c r="I608" s="158">
        <v>60</v>
      </c>
    </row>
    <row r="609" s="3" customFormat="1" ht="17" customHeight="1" spans="1:9">
      <c r="A609" s="51"/>
      <c r="B609" s="170" t="s">
        <v>492</v>
      </c>
      <c r="C609" s="140" t="s">
        <v>662</v>
      </c>
      <c r="D609" s="140">
        <v>1705204402</v>
      </c>
      <c r="E609" s="170"/>
      <c r="F609" s="140"/>
      <c r="G609" s="140"/>
      <c r="H609" s="158"/>
      <c r="I609" s="158">
        <v>60</v>
      </c>
    </row>
    <row r="610" s="3" customFormat="1" ht="17" customHeight="1" spans="1:9">
      <c r="A610" s="51"/>
      <c r="B610" s="170" t="s">
        <v>492</v>
      </c>
      <c r="C610" s="140" t="s">
        <v>663</v>
      </c>
      <c r="D610" s="140">
        <v>1705204435</v>
      </c>
      <c r="E610" s="170"/>
      <c r="F610" s="140"/>
      <c r="G610" s="140"/>
      <c r="H610" s="158"/>
      <c r="I610" s="158">
        <v>60</v>
      </c>
    </row>
    <row r="611" s="3" customFormat="1" ht="17" customHeight="1" spans="1:9">
      <c r="A611" s="51"/>
      <c r="B611" s="170" t="s">
        <v>492</v>
      </c>
      <c r="C611" s="140" t="s">
        <v>664</v>
      </c>
      <c r="D611" s="140">
        <v>1505034212</v>
      </c>
      <c r="E611" s="170"/>
      <c r="F611" s="140"/>
      <c r="G611" s="140"/>
      <c r="H611" s="158"/>
      <c r="I611" s="158">
        <v>60</v>
      </c>
    </row>
    <row r="612" s="3" customFormat="1" ht="17" customHeight="1" spans="1:9">
      <c r="A612" s="51">
        <v>56</v>
      </c>
      <c r="B612" s="170" t="s">
        <v>492</v>
      </c>
      <c r="C612" s="140" t="s">
        <v>665</v>
      </c>
      <c r="D612" s="140">
        <v>1505034303</v>
      </c>
      <c r="E612" s="170" t="s">
        <v>666</v>
      </c>
      <c r="F612" s="140" t="s">
        <v>49</v>
      </c>
      <c r="G612" s="140" t="s">
        <v>26</v>
      </c>
      <c r="H612" s="158">
        <v>1200</v>
      </c>
      <c r="I612" s="158">
        <v>400</v>
      </c>
    </row>
    <row r="613" s="3" customFormat="1" ht="17" customHeight="1" spans="1:9">
      <c r="A613" s="51"/>
      <c r="B613" s="170" t="s">
        <v>492</v>
      </c>
      <c r="C613" s="140" t="s">
        <v>622</v>
      </c>
      <c r="D613" s="140">
        <v>1505024247</v>
      </c>
      <c r="E613" s="140"/>
      <c r="F613" s="140"/>
      <c r="G613" s="140"/>
      <c r="H613" s="158"/>
      <c r="I613" s="158">
        <v>400</v>
      </c>
    </row>
    <row r="614" s="3" customFormat="1" ht="17" customHeight="1" spans="1:9">
      <c r="A614" s="51"/>
      <c r="B614" s="170" t="s">
        <v>492</v>
      </c>
      <c r="C614" s="140" t="s">
        <v>627</v>
      </c>
      <c r="D614" s="140">
        <v>1505074108</v>
      </c>
      <c r="E614" s="140"/>
      <c r="F614" s="140"/>
      <c r="G614" s="140"/>
      <c r="H614" s="158"/>
      <c r="I614" s="158">
        <v>400</v>
      </c>
    </row>
    <row r="615" s="3" customFormat="1" ht="17" customHeight="1" spans="1:9">
      <c r="A615" s="51">
        <v>57</v>
      </c>
      <c r="B615" s="170" t="s">
        <v>492</v>
      </c>
      <c r="C615" s="140" t="s">
        <v>82</v>
      </c>
      <c r="D615" s="140">
        <v>1505044247</v>
      </c>
      <c r="E615" s="170" t="s">
        <v>666</v>
      </c>
      <c r="F615" s="140" t="s">
        <v>49</v>
      </c>
      <c r="G615" s="140" t="s">
        <v>15</v>
      </c>
      <c r="H615" s="158">
        <v>532</v>
      </c>
      <c r="I615" s="158">
        <v>266</v>
      </c>
    </row>
    <row r="616" s="3" customFormat="1" ht="17" customHeight="1" spans="1:9">
      <c r="A616" s="51"/>
      <c r="B616" s="170" t="s">
        <v>492</v>
      </c>
      <c r="C616" s="140" t="s">
        <v>603</v>
      </c>
      <c r="D616" s="140">
        <v>1505074133</v>
      </c>
      <c r="E616" s="140"/>
      <c r="F616" s="140"/>
      <c r="G616" s="140"/>
      <c r="H616" s="158"/>
      <c r="I616" s="158">
        <v>266</v>
      </c>
    </row>
    <row r="617" s="3" customFormat="1" ht="17" customHeight="1" spans="1:9">
      <c r="A617" s="51"/>
      <c r="B617" s="170" t="s">
        <v>492</v>
      </c>
      <c r="C617" s="140" t="s">
        <v>667</v>
      </c>
      <c r="D617" s="140">
        <v>1405034226</v>
      </c>
      <c r="E617" s="140"/>
      <c r="F617" s="140"/>
      <c r="G617" s="140"/>
      <c r="H617" s="158"/>
      <c r="I617" s="158">
        <v>0</v>
      </c>
    </row>
    <row r="618" s="3" customFormat="1" ht="17" customHeight="1" spans="1:9">
      <c r="A618" s="51">
        <v>58</v>
      </c>
      <c r="B618" s="170" t="s">
        <v>492</v>
      </c>
      <c r="C618" s="140" t="s">
        <v>668</v>
      </c>
      <c r="D618" s="140">
        <v>1505034331</v>
      </c>
      <c r="E618" s="170" t="s">
        <v>669</v>
      </c>
      <c r="F618" s="140" t="s">
        <v>14</v>
      </c>
      <c r="G618" s="140" t="s">
        <v>37</v>
      </c>
      <c r="H618" s="158">
        <v>1200</v>
      </c>
      <c r="I618" s="158">
        <v>400</v>
      </c>
    </row>
    <row r="619" s="3" customFormat="1" ht="17" customHeight="1" spans="1:9">
      <c r="A619" s="51"/>
      <c r="B619" s="170" t="s">
        <v>492</v>
      </c>
      <c r="C619" s="140" t="s">
        <v>670</v>
      </c>
      <c r="D619" s="140">
        <v>1505034324</v>
      </c>
      <c r="E619" s="170"/>
      <c r="F619" s="140"/>
      <c r="G619" s="140"/>
      <c r="H619" s="158"/>
      <c r="I619" s="158">
        <v>400</v>
      </c>
    </row>
    <row r="620" s="3" customFormat="1" ht="17" customHeight="1" spans="1:9">
      <c r="A620" s="51"/>
      <c r="B620" s="170" t="s">
        <v>492</v>
      </c>
      <c r="C620" s="140" t="s">
        <v>671</v>
      </c>
      <c r="D620" s="140">
        <v>1505064102</v>
      </c>
      <c r="E620" s="170"/>
      <c r="F620" s="140"/>
      <c r="G620" s="140"/>
      <c r="H620" s="158"/>
      <c r="I620" s="158">
        <v>400</v>
      </c>
    </row>
    <row r="621" s="3" customFormat="1" ht="17" customHeight="1" spans="1:9">
      <c r="A621" s="51">
        <v>59</v>
      </c>
      <c r="B621" s="170" t="s">
        <v>492</v>
      </c>
      <c r="C621" s="140" t="s">
        <v>672</v>
      </c>
      <c r="D621" s="140">
        <v>1505044106</v>
      </c>
      <c r="E621" s="170" t="s">
        <v>669</v>
      </c>
      <c r="F621" s="140" t="s">
        <v>14</v>
      </c>
      <c r="G621" s="140" t="s">
        <v>26</v>
      </c>
      <c r="H621" s="158">
        <v>800</v>
      </c>
      <c r="I621" s="158">
        <v>266</v>
      </c>
    </row>
    <row r="622" s="3" customFormat="1" ht="17" customHeight="1" spans="1:9">
      <c r="A622" s="51"/>
      <c r="B622" s="170" t="s">
        <v>492</v>
      </c>
      <c r="C622" s="140" t="s">
        <v>673</v>
      </c>
      <c r="D622" s="140">
        <v>1505044142</v>
      </c>
      <c r="E622" s="140"/>
      <c r="F622" s="140"/>
      <c r="G622" s="140"/>
      <c r="H622" s="158"/>
      <c r="I622" s="158">
        <v>267</v>
      </c>
    </row>
    <row r="623" s="3" customFormat="1" ht="17" customHeight="1" spans="1:9">
      <c r="A623" s="51"/>
      <c r="B623" s="170" t="s">
        <v>492</v>
      </c>
      <c r="C623" s="140" t="s">
        <v>674</v>
      </c>
      <c r="D623" s="140">
        <v>1505044108</v>
      </c>
      <c r="E623" s="140"/>
      <c r="F623" s="140"/>
      <c r="G623" s="140"/>
      <c r="H623" s="158"/>
      <c r="I623" s="158">
        <v>267</v>
      </c>
    </row>
    <row r="624" s="3" customFormat="1" ht="17" customHeight="1" spans="1:9">
      <c r="A624" s="51">
        <v>60</v>
      </c>
      <c r="B624" s="170" t="s">
        <v>492</v>
      </c>
      <c r="C624" s="140" t="s">
        <v>675</v>
      </c>
      <c r="D624" s="171">
        <v>1505034213</v>
      </c>
      <c r="E624" s="170" t="s">
        <v>669</v>
      </c>
      <c r="F624" s="140" t="s">
        <v>14</v>
      </c>
      <c r="G624" s="140" t="s">
        <v>15</v>
      </c>
      <c r="H624" s="158">
        <v>300</v>
      </c>
      <c r="I624" s="158">
        <v>100</v>
      </c>
    </row>
    <row r="625" s="3" customFormat="1" ht="17" customHeight="1" spans="1:9">
      <c r="A625" s="51"/>
      <c r="B625" s="170" t="s">
        <v>492</v>
      </c>
      <c r="C625" s="140" t="s">
        <v>676</v>
      </c>
      <c r="D625" s="140">
        <v>1505034311</v>
      </c>
      <c r="E625" s="140"/>
      <c r="F625" s="140"/>
      <c r="G625" s="140"/>
      <c r="H625" s="158"/>
      <c r="I625" s="158">
        <v>100</v>
      </c>
    </row>
    <row r="626" s="3" customFormat="1" ht="17" customHeight="1" spans="1:9">
      <c r="A626" s="51"/>
      <c r="B626" s="170" t="s">
        <v>492</v>
      </c>
      <c r="C626" s="140" t="s">
        <v>677</v>
      </c>
      <c r="D626" s="140">
        <v>1505034343</v>
      </c>
      <c r="E626" s="140"/>
      <c r="F626" s="140"/>
      <c r="G626" s="140"/>
      <c r="H626" s="158"/>
      <c r="I626" s="158">
        <v>100</v>
      </c>
    </row>
    <row r="627" s="3" customFormat="1" ht="17" customHeight="1" spans="1:9">
      <c r="A627" s="51">
        <v>61</v>
      </c>
      <c r="B627" s="170" t="s">
        <v>492</v>
      </c>
      <c r="C627" s="140" t="s">
        <v>678</v>
      </c>
      <c r="D627" s="141" t="s">
        <v>679</v>
      </c>
      <c r="E627" s="170" t="s">
        <v>669</v>
      </c>
      <c r="F627" s="140" t="s">
        <v>14</v>
      </c>
      <c r="G627" s="140" t="s">
        <v>15</v>
      </c>
      <c r="H627" s="158">
        <v>100</v>
      </c>
      <c r="I627" s="158">
        <v>0</v>
      </c>
    </row>
    <row r="628" s="3" customFormat="1" ht="17" customHeight="1" spans="1:9">
      <c r="A628" s="51"/>
      <c r="B628" s="170" t="s">
        <v>492</v>
      </c>
      <c r="C628" s="140" t="s">
        <v>680</v>
      </c>
      <c r="D628" s="141" t="s">
        <v>681</v>
      </c>
      <c r="E628" s="140"/>
      <c r="F628" s="140"/>
      <c r="G628" s="140"/>
      <c r="H628" s="158"/>
      <c r="I628" s="158">
        <v>0</v>
      </c>
    </row>
    <row r="629" s="3" customFormat="1" ht="17" customHeight="1" spans="1:9">
      <c r="A629" s="51"/>
      <c r="B629" s="170" t="s">
        <v>492</v>
      </c>
      <c r="C629" s="140" t="s">
        <v>664</v>
      </c>
      <c r="D629" s="141" t="s">
        <v>682</v>
      </c>
      <c r="E629" s="140"/>
      <c r="F629" s="140"/>
      <c r="G629" s="140"/>
      <c r="H629" s="158"/>
      <c r="I629" s="158">
        <v>100</v>
      </c>
    </row>
    <row r="630" s="3" customFormat="1" ht="17" customHeight="1" spans="1:9">
      <c r="A630" s="192" t="s">
        <v>683</v>
      </c>
      <c r="B630" s="170" t="s">
        <v>492</v>
      </c>
      <c r="C630" s="140" t="s">
        <v>684</v>
      </c>
      <c r="D630" s="141" t="s">
        <v>685</v>
      </c>
      <c r="E630" s="165" t="s">
        <v>686</v>
      </c>
      <c r="F630" s="165" t="s">
        <v>14</v>
      </c>
      <c r="G630" s="193" t="s">
        <v>687</v>
      </c>
      <c r="H630" s="159">
        <v>1200</v>
      </c>
      <c r="I630" s="158">
        <v>120</v>
      </c>
    </row>
    <row r="631" s="3" customFormat="1" ht="17" customHeight="1" spans="1:9">
      <c r="A631" s="155"/>
      <c r="B631" s="170" t="s">
        <v>492</v>
      </c>
      <c r="C631" s="140" t="s">
        <v>688</v>
      </c>
      <c r="D631" s="141" t="s">
        <v>689</v>
      </c>
      <c r="E631" s="166"/>
      <c r="F631" s="166"/>
      <c r="G631" s="194"/>
      <c r="H631" s="160"/>
      <c r="I631" s="158">
        <v>120</v>
      </c>
    </row>
    <row r="632" s="3" customFormat="1" ht="17" customHeight="1" spans="1:9">
      <c r="A632" s="155"/>
      <c r="B632" s="170" t="s">
        <v>492</v>
      </c>
      <c r="C632" s="140" t="s">
        <v>690</v>
      </c>
      <c r="D632" s="141" t="s">
        <v>691</v>
      </c>
      <c r="E632" s="166"/>
      <c r="F632" s="166"/>
      <c r="G632" s="194"/>
      <c r="H632" s="160"/>
      <c r="I632" s="158">
        <v>120</v>
      </c>
    </row>
    <row r="633" s="3" customFormat="1" ht="17" customHeight="1" spans="1:9">
      <c r="A633" s="155"/>
      <c r="B633" s="170" t="s">
        <v>492</v>
      </c>
      <c r="C633" s="140" t="s">
        <v>692</v>
      </c>
      <c r="D633" s="141" t="s">
        <v>693</v>
      </c>
      <c r="E633" s="166"/>
      <c r="F633" s="166"/>
      <c r="G633" s="194"/>
      <c r="H633" s="160"/>
      <c r="I633" s="158">
        <v>120</v>
      </c>
    </row>
    <row r="634" s="3" customFormat="1" ht="17" customHeight="1" spans="1:9">
      <c r="A634" s="155"/>
      <c r="B634" s="170" t="s">
        <v>492</v>
      </c>
      <c r="C634" s="140" t="s">
        <v>694</v>
      </c>
      <c r="D634" s="141" t="s">
        <v>695</v>
      </c>
      <c r="E634" s="166"/>
      <c r="F634" s="166"/>
      <c r="G634" s="194"/>
      <c r="H634" s="160"/>
      <c r="I634" s="158">
        <v>120</v>
      </c>
    </row>
    <row r="635" s="3" customFormat="1" ht="17" customHeight="1" spans="1:9">
      <c r="A635" s="155"/>
      <c r="B635" s="170" t="s">
        <v>492</v>
      </c>
      <c r="C635" s="140" t="s">
        <v>696</v>
      </c>
      <c r="D635" s="141" t="s">
        <v>697</v>
      </c>
      <c r="E635" s="166"/>
      <c r="F635" s="166"/>
      <c r="G635" s="194"/>
      <c r="H635" s="160"/>
      <c r="I635" s="158">
        <v>120</v>
      </c>
    </row>
    <row r="636" s="3" customFormat="1" ht="17" customHeight="1" spans="1:9">
      <c r="A636" s="155"/>
      <c r="B636" s="170" t="s">
        <v>492</v>
      </c>
      <c r="C636" s="140" t="s">
        <v>698</v>
      </c>
      <c r="D636" s="141" t="s">
        <v>699</v>
      </c>
      <c r="E636" s="166"/>
      <c r="F636" s="166"/>
      <c r="G636" s="194"/>
      <c r="H636" s="160"/>
      <c r="I636" s="158">
        <v>120</v>
      </c>
    </row>
    <row r="637" s="3" customFormat="1" ht="17" customHeight="1" spans="1:9">
      <c r="A637" s="155"/>
      <c r="B637" s="170" t="s">
        <v>492</v>
      </c>
      <c r="C637" s="140" t="s">
        <v>700</v>
      </c>
      <c r="D637" s="141" t="s">
        <v>701</v>
      </c>
      <c r="E637" s="166"/>
      <c r="F637" s="166"/>
      <c r="G637" s="194"/>
      <c r="H637" s="160"/>
      <c r="I637" s="158">
        <v>120</v>
      </c>
    </row>
    <row r="638" s="3" customFormat="1" ht="17" customHeight="1" spans="1:9">
      <c r="A638" s="155"/>
      <c r="B638" s="170" t="s">
        <v>492</v>
      </c>
      <c r="C638" s="140" t="s">
        <v>702</v>
      </c>
      <c r="D638" s="141" t="s">
        <v>703</v>
      </c>
      <c r="E638" s="166"/>
      <c r="F638" s="166"/>
      <c r="G638" s="194"/>
      <c r="H638" s="160"/>
      <c r="I638" s="158">
        <v>120</v>
      </c>
    </row>
    <row r="639" s="3" customFormat="1" ht="17" customHeight="1" spans="1:9">
      <c r="A639" s="156"/>
      <c r="B639" s="170" t="s">
        <v>492</v>
      </c>
      <c r="C639" s="140" t="s">
        <v>704</v>
      </c>
      <c r="D639" s="141" t="s">
        <v>705</v>
      </c>
      <c r="E639" s="167"/>
      <c r="F639" s="167"/>
      <c r="G639" s="195"/>
      <c r="H639" s="161"/>
      <c r="I639" s="158">
        <v>120</v>
      </c>
    </row>
    <row r="640" s="3" customFormat="1" ht="17" customHeight="1" spans="1:9">
      <c r="A640" s="51">
        <v>63</v>
      </c>
      <c r="B640" s="170" t="s">
        <v>492</v>
      </c>
      <c r="C640" s="140" t="s">
        <v>706</v>
      </c>
      <c r="D640" s="140">
        <v>1705204503</v>
      </c>
      <c r="E640" s="170" t="s">
        <v>85</v>
      </c>
      <c r="F640" s="140" t="s">
        <v>49</v>
      </c>
      <c r="G640" s="140" t="s">
        <v>26</v>
      </c>
      <c r="H640" s="143">
        <v>1200</v>
      </c>
      <c r="I640" s="158">
        <v>400</v>
      </c>
    </row>
    <row r="641" s="3" customFormat="1" ht="17" customHeight="1" spans="1:9">
      <c r="A641" s="51"/>
      <c r="B641" s="170" t="s">
        <v>492</v>
      </c>
      <c r="C641" s="140" t="s">
        <v>707</v>
      </c>
      <c r="D641" s="140">
        <v>1702004828</v>
      </c>
      <c r="E641" s="170"/>
      <c r="F641" s="140"/>
      <c r="G641" s="140"/>
      <c r="H641" s="147"/>
      <c r="I641" s="158">
        <v>400</v>
      </c>
    </row>
    <row r="642" s="3" customFormat="1" ht="17" customHeight="1" spans="1:9">
      <c r="A642" s="51"/>
      <c r="B642" s="170" t="s">
        <v>492</v>
      </c>
      <c r="C642" s="140" t="s">
        <v>708</v>
      </c>
      <c r="D642" s="140">
        <v>1705204523</v>
      </c>
      <c r="E642" s="170"/>
      <c r="F642" s="140"/>
      <c r="G642" s="140"/>
      <c r="H642" s="151"/>
      <c r="I642" s="158">
        <v>400</v>
      </c>
    </row>
    <row r="643" s="3" customFormat="1" ht="17" customHeight="1" spans="1:9">
      <c r="A643" s="189">
        <v>64</v>
      </c>
      <c r="B643" s="170" t="s">
        <v>492</v>
      </c>
      <c r="C643" s="140" t="s">
        <v>599</v>
      </c>
      <c r="D643" s="140">
        <v>1705204549</v>
      </c>
      <c r="E643" s="170" t="s">
        <v>85</v>
      </c>
      <c r="F643" s="140" t="s">
        <v>49</v>
      </c>
      <c r="G643" s="140" t="s">
        <v>26</v>
      </c>
      <c r="H643" s="158">
        <v>1200</v>
      </c>
      <c r="I643" s="158">
        <v>400</v>
      </c>
    </row>
    <row r="644" s="3" customFormat="1" ht="17" customHeight="1" spans="1:9">
      <c r="A644" s="189"/>
      <c r="B644" s="170" t="s">
        <v>492</v>
      </c>
      <c r="C644" s="140" t="s">
        <v>709</v>
      </c>
      <c r="D644" s="140">
        <v>1705104219</v>
      </c>
      <c r="E644" s="170"/>
      <c r="F644" s="140"/>
      <c r="G644" s="140"/>
      <c r="H644" s="158"/>
      <c r="I644" s="158">
        <v>400</v>
      </c>
    </row>
    <row r="645" s="3" customFormat="1" ht="17" customHeight="1" spans="1:9">
      <c r="A645" s="189"/>
      <c r="B645" s="170" t="s">
        <v>492</v>
      </c>
      <c r="C645" s="140" t="s">
        <v>710</v>
      </c>
      <c r="D645" s="140">
        <v>1705104225</v>
      </c>
      <c r="E645" s="170"/>
      <c r="F645" s="140"/>
      <c r="G645" s="140"/>
      <c r="H645" s="158"/>
      <c r="I645" s="158">
        <v>400</v>
      </c>
    </row>
    <row r="646" s="3" customFormat="1" ht="17" customHeight="1" spans="1:9">
      <c r="A646" s="189">
        <v>65</v>
      </c>
      <c r="B646" s="170" t="s">
        <v>492</v>
      </c>
      <c r="C646" s="140" t="s">
        <v>282</v>
      </c>
      <c r="D646" s="140">
        <v>1706004421</v>
      </c>
      <c r="E646" s="170" t="s">
        <v>711</v>
      </c>
      <c r="F646" s="140" t="s">
        <v>49</v>
      </c>
      <c r="G646" s="140" t="s">
        <v>15</v>
      </c>
      <c r="H646" s="158">
        <v>800</v>
      </c>
      <c r="I646" s="158">
        <v>267</v>
      </c>
    </row>
    <row r="647" s="3" customFormat="1" ht="17" customHeight="1" spans="1:9">
      <c r="A647" s="189"/>
      <c r="B647" s="170" t="s">
        <v>492</v>
      </c>
      <c r="C647" s="140" t="s">
        <v>312</v>
      </c>
      <c r="D647" s="140">
        <v>1701044238</v>
      </c>
      <c r="E647" s="140"/>
      <c r="F647" s="140"/>
      <c r="G647" s="140"/>
      <c r="H647" s="158"/>
      <c r="I647" s="158">
        <v>267</v>
      </c>
    </row>
    <row r="648" s="3" customFormat="1" ht="17" customHeight="1" spans="1:9">
      <c r="A648" s="189"/>
      <c r="B648" s="170" t="s">
        <v>492</v>
      </c>
      <c r="C648" s="140" t="s">
        <v>366</v>
      </c>
      <c r="D648" s="140">
        <v>1705104640</v>
      </c>
      <c r="E648" s="140"/>
      <c r="F648" s="140"/>
      <c r="G648" s="140"/>
      <c r="H648" s="158"/>
      <c r="I648" s="158">
        <v>266</v>
      </c>
    </row>
    <row r="649" s="3" customFormat="1" ht="17" customHeight="1" spans="1:9">
      <c r="A649" s="51">
        <v>66</v>
      </c>
      <c r="B649" s="170" t="s">
        <v>492</v>
      </c>
      <c r="C649" s="140" t="s">
        <v>542</v>
      </c>
      <c r="D649" s="140">
        <v>1505014317</v>
      </c>
      <c r="E649" s="170" t="s">
        <v>110</v>
      </c>
      <c r="F649" s="140" t="s">
        <v>49</v>
      </c>
      <c r="G649" s="170" t="s">
        <v>712</v>
      </c>
      <c r="H649" s="158">
        <v>1200</v>
      </c>
      <c r="I649" s="158">
        <v>300</v>
      </c>
    </row>
    <row r="650" s="3" customFormat="1" ht="17" customHeight="1" spans="1:9">
      <c r="A650" s="51"/>
      <c r="B650" s="170" t="s">
        <v>492</v>
      </c>
      <c r="C650" s="140" t="s">
        <v>713</v>
      </c>
      <c r="D650" s="140">
        <v>1505034153</v>
      </c>
      <c r="E650" s="140"/>
      <c r="F650" s="140"/>
      <c r="G650" s="170"/>
      <c r="H650" s="158"/>
      <c r="I650" s="158">
        <v>300</v>
      </c>
    </row>
    <row r="651" s="3" customFormat="1" ht="17" customHeight="1" spans="1:9">
      <c r="A651" s="51"/>
      <c r="B651" s="170" t="s">
        <v>492</v>
      </c>
      <c r="C651" s="140" t="s">
        <v>714</v>
      </c>
      <c r="D651" s="140">
        <v>1509064237</v>
      </c>
      <c r="E651" s="140"/>
      <c r="F651" s="140"/>
      <c r="G651" s="170"/>
      <c r="H651" s="158"/>
      <c r="I651" s="158">
        <v>300</v>
      </c>
    </row>
    <row r="652" s="3" customFormat="1" ht="17" customHeight="1" spans="1:9">
      <c r="A652" s="51"/>
      <c r="B652" s="170" t="s">
        <v>492</v>
      </c>
      <c r="C652" s="140" t="s">
        <v>715</v>
      </c>
      <c r="D652" s="140">
        <v>1509064222</v>
      </c>
      <c r="E652" s="140"/>
      <c r="F652" s="140"/>
      <c r="G652" s="170"/>
      <c r="H652" s="158"/>
      <c r="I652" s="158">
        <v>300</v>
      </c>
    </row>
    <row r="653" s="3" customFormat="1" ht="17" customHeight="1" spans="1:9">
      <c r="A653" s="51">
        <v>67</v>
      </c>
      <c r="B653" s="170" t="s">
        <v>492</v>
      </c>
      <c r="C653" s="170" t="s">
        <v>614</v>
      </c>
      <c r="D653" s="170">
        <v>1605034206</v>
      </c>
      <c r="E653" s="170" t="s">
        <v>716</v>
      </c>
      <c r="F653" s="140" t="s">
        <v>624</v>
      </c>
      <c r="G653" s="140" t="s">
        <v>37</v>
      </c>
      <c r="H653" s="158">
        <v>1200</v>
      </c>
      <c r="I653" s="158">
        <v>240</v>
      </c>
    </row>
    <row r="654" s="3" customFormat="1" ht="17" customHeight="1" spans="1:9">
      <c r="A654" s="51"/>
      <c r="B654" s="170" t="s">
        <v>492</v>
      </c>
      <c r="C654" s="170" t="s">
        <v>551</v>
      </c>
      <c r="D654" s="141" t="s">
        <v>552</v>
      </c>
      <c r="E654" s="170"/>
      <c r="F654" s="140"/>
      <c r="G654" s="140"/>
      <c r="H654" s="158"/>
      <c r="I654" s="158">
        <v>240</v>
      </c>
    </row>
    <row r="655" s="3" customFormat="1" ht="17" customHeight="1" spans="1:9">
      <c r="A655" s="51"/>
      <c r="B655" s="170" t="s">
        <v>492</v>
      </c>
      <c r="C655" s="170" t="s">
        <v>553</v>
      </c>
      <c r="D655" s="141" t="s">
        <v>554</v>
      </c>
      <c r="E655" s="170"/>
      <c r="F655" s="140"/>
      <c r="G655" s="140"/>
      <c r="H655" s="158"/>
      <c r="I655" s="158">
        <v>240</v>
      </c>
    </row>
    <row r="656" s="3" customFormat="1" ht="17" customHeight="1" spans="1:9">
      <c r="A656" s="51"/>
      <c r="B656" s="170" t="s">
        <v>492</v>
      </c>
      <c r="C656" s="170" t="s">
        <v>250</v>
      </c>
      <c r="D656" s="140">
        <v>1606034218</v>
      </c>
      <c r="E656" s="170"/>
      <c r="F656" s="140"/>
      <c r="G656" s="140"/>
      <c r="H656" s="158"/>
      <c r="I656" s="158">
        <v>240</v>
      </c>
    </row>
    <row r="657" s="3" customFormat="1" ht="17" customHeight="1" spans="1:9">
      <c r="A657" s="51"/>
      <c r="B657" s="170" t="s">
        <v>492</v>
      </c>
      <c r="C657" s="170" t="s">
        <v>659</v>
      </c>
      <c r="D657" s="170">
        <v>1602034133</v>
      </c>
      <c r="E657" s="170"/>
      <c r="F657" s="140"/>
      <c r="G657" s="140"/>
      <c r="H657" s="158"/>
      <c r="I657" s="158">
        <v>240</v>
      </c>
    </row>
    <row r="658" s="3" customFormat="1" ht="17" customHeight="1" spans="1:9">
      <c r="A658" s="138">
        <v>68</v>
      </c>
      <c r="B658" s="170" t="s">
        <v>492</v>
      </c>
      <c r="C658" s="170" t="s">
        <v>493</v>
      </c>
      <c r="D658" s="170">
        <v>1605014336</v>
      </c>
      <c r="E658" s="170" t="s">
        <v>716</v>
      </c>
      <c r="F658" s="140" t="s">
        <v>624</v>
      </c>
      <c r="G658" s="140" t="s">
        <v>37</v>
      </c>
      <c r="H658" s="158">
        <v>1200</v>
      </c>
      <c r="I658" s="186">
        <v>240</v>
      </c>
    </row>
    <row r="659" s="3" customFormat="1" ht="17" customHeight="1" spans="1:9">
      <c r="A659" s="144"/>
      <c r="B659" s="170" t="s">
        <v>492</v>
      </c>
      <c r="C659" s="170" t="s">
        <v>495</v>
      </c>
      <c r="D659" s="170">
        <v>1605014150</v>
      </c>
      <c r="E659" s="170"/>
      <c r="F659" s="140"/>
      <c r="G659" s="140"/>
      <c r="H659" s="158"/>
      <c r="I659" s="186">
        <v>240</v>
      </c>
    </row>
    <row r="660" s="3" customFormat="1" ht="17" customHeight="1" spans="1:9">
      <c r="A660" s="144"/>
      <c r="B660" s="170" t="s">
        <v>492</v>
      </c>
      <c r="C660" s="170" t="s">
        <v>352</v>
      </c>
      <c r="D660" s="170">
        <v>1605014133</v>
      </c>
      <c r="E660" s="170"/>
      <c r="F660" s="140"/>
      <c r="G660" s="140"/>
      <c r="H660" s="158"/>
      <c r="I660" s="186">
        <v>240</v>
      </c>
    </row>
    <row r="661" s="3" customFormat="1" ht="17" customHeight="1" spans="1:9">
      <c r="A661" s="144"/>
      <c r="B661" s="170" t="s">
        <v>492</v>
      </c>
      <c r="C661" s="170" t="s">
        <v>567</v>
      </c>
      <c r="D661" s="170">
        <v>1605014340</v>
      </c>
      <c r="E661" s="170"/>
      <c r="F661" s="140"/>
      <c r="G661" s="140"/>
      <c r="H661" s="158"/>
      <c r="I661" s="186">
        <v>240</v>
      </c>
    </row>
    <row r="662" s="3" customFormat="1" ht="17" customHeight="1" spans="1:9">
      <c r="A662" s="148"/>
      <c r="B662" s="170" t="s">
        <v>492</v>
      </c>
      <c r="C662" s="170" t="s">
        <v>613</v>
      </c>
      <c r="D662" s="170">
        <v>1605024109</v>
      </c>
      <c r="E662" s="170"/>
      <c r="F662" s="140"/>
      <c r="G662" s="140"/>
      <c r="H662" s="158"/>
      <c r="I662" s="186">
        <v>240</v>
      </c>
    </row>
    <row r="663" s="3" customFormat="1" ht="17" customHeight="1" spans="1:9">
      <c r="A663" s="51">
        <v>69</v>
      </c>
      <c r="B663" s="170" t="s">
        <v>492</v>
      </c>
      <c r="C663" s="140" t="s">
        <v>616</v>
      </c>
      <c r="D663" s="141" t="s">
        <v>617</v>
      </c>
      <c r="E663" s="188" t="s">
        <v>13</v>
      </c>
      <c r="F663" s="140" t="s">
        <v>14</v>
      </c>
      <c r="G663" s="140" t="s">
        <v>37</v>
      </c>
      <c r="H663" s="158">
        <v>1200</v>
      </c>
      <c r="I663" s="158">
        <v>240</v>
      </c>
    </row>
    <row r="664" s="3" customFormat="1" ht="17" customHeight="1" spans="1:9">
      <c r="A664" s="51"/>
      <c r="B664" s="170" t="s">
        <v>492</v>
      </c>
      <c r="C664" s="140" t="s">
        <v>618</v>
      </c>
      <c r="D664" s="140">
        <v>1505034111</v>
      </c>
      <c r="E664" s="188"/>
      <c r="F664" s="140"/>
      <c r="G664" s="140"/>
      <c r="H664" s="158"/>
      <c r="I664" s="158">
        <v>240</v>
      </c>
    </row>
    <row r="665" s="3" customFormat="1" ht="17" customHeight="1" spans="1:9">
      <c r="A665" s="51"/>
      <c r="B665" s="170" t="s">
        <v>492</v>
      </c>
      <c r="C665" s="140" t="s">
        <v>619</v>
      </c>
      <c r="D665" s="140">
        <v>1505034157</v>
      </c>
      <c r="E665" s="188"/>
      <c r="F665" s="140"/>
      <c r="G665" s="140"/>
      <c r="H665" s="158"/>
      <c r="I665" s="158">
        <v>240</v>
      </c>
    </row>
    <row r="666" s="3" customFormat="1" ht="17" customHeight="1" spans="1:9">
      <c r="A666" s="51"/>
      <c r="B666" s="170" t="s">
        <v>492</v>
      </c>
      <c r="C666" s="140" t="s">
        <v>620</v>
      </c>
      <c r="D666" s="140">
        <v>1505054235</v>
      </c>
      <c r="E666" s="188"/>
      <c r="F666" s="140"/>
      <c r="G666" s="140"/>
      <c r="H666" s="158"/>
      <c r="I666" s="158">
        <v>240</v>
      </c>
    </row>
    <row r="667" s="3" customFormat="1" ht="17" customHeight="1" spans="1:9">
      <c r="A667" s="51"/>
      <c r="B667" s="170" t="s">
        <v>492</v>
      </c>
      <c r="C667" s="140" t="s">
        <v>621</v>
      </c>
      <c r="D667" s="140">
        <v>1505024117</v>
      </c>
      <c r="E667" s="188"/>
      <c r="F667" s="140"/>
      <c r="G667" s="140"/>
      <c r="H667" s="158"/>
      <c r="I667" s="158">
        <v>240</v>
      </c>
    </row>
    <row r="668" s="3" customFormat="1" ht="17" customHeight="1" spans="1:9">
      <c r="A668" s="51">
        <v>70</v>
      </c>
      <c r="B668" s="170" t="s">
        <v>492</v>
      </c>
      <c r="C668" s="140" t="s">
        <v>717</v>
      </c>
      <c r="D668" s="140">
        <v>1505064136</v>
      </c>
      <c r="E668" s="170" t="s">
        <v>13</v>
      </c>
      <c r="F668" s="140" t="s">
        <v>624</v>
      </c>
      <c r="G668" s="140" t="s">
        <v>26</v>
      </c>
      <c r="H668" s="158">
        <v>800</v>
      </c>
      <c r="I668" s="158">
        <v>160</v>
      </c>
    </row>
    <row r="669" s="3" customFormat="1" ht="17" customHeight="1" spans="1:9">
      <c r="A669" s="51"/>
      <c r="B669" s="170" t="s">
        <v>492</v>
      </c>
      <c r="C669" s="140" t="s">
        <v>718</v>
      </c>
      <c r="D669" s="140">
        <v>1505064123</v>
      </c>
      <c r="E669" s="170"/>
      <c r="F669" s="140"/>
      <c r="G669" s="140"/>
      <c r="H669" s="158"/>
      <c r="I669" s="158">
        <v>160</v>
      </c>
    </row>
    <row r="670" s="3" customFormat="1" ht="17" customHeight="1" spans="1:9">
      <c r="A670" s="51"/>
      <c r="B670" s="170" t="s">
        <v>492</v>
      </c>
      <c r="C670" s="140" t="s">
        <v>719</v>
      </c>
      <c r="D670" s="140">
        <v>1605074156</v>
      </c>
      <c r="E670" s="170"/>
      <c r="F670" s="140"/>
      <c r="G670" s="140"/>
      <c r="H670" s="158"/>
      <c r="I670" s="158">
        <v>160</v>
      </c>
    </row>
    <row r="671" s="3" customFormat="1" ht="17" customHeight="1" spans="1:9">
      <c r="A671" s="51"/>
      <c r="B671" s="170" t="s">
        <v>492</v>
      </c>
      <c r="C671" s="140" t="s">
        <v>720</v>
      </c>
      <c r="D671" s="140">
        <v>1605064211</v>
      </c>
      <c r="E671" s="170"/>
      <c r="F671" s="140"/>
      <c r="G671" s="140"/>
      <c r="H671" s="158"/>
      <c r="I671" s="158">
        <v>160</v>
      </c>
    </row>
    <row r="672" s="3" customFormat="1" ht="17" customHeight="1" spans="1:9">
      <c r="A672" s="51"/>
      <c r="B672" s="170" t="s">
        <v>492</v>
      </c>
      <c r="C672" s="140" t="s">
        <v>721</v>
      </c>
      <c r="D672" s="140">
        <v>1705064121</v>
      </c>
      <c r="E672" s="170"/>
      <c r="F672" s="140"/>
      <c r="G672" s="140"/>
      <c r="H672" s="158"/>
      <c r="I672" s="158">
        <v>160</v>
      </c>
    </row>
    <row r="673" s="3" customFormat="1" ht="17" customHeight="1" spans="1:9">
      <c r="A673" s="51">
        <v>71</v>
      </c>
      <c r="B673" s="170" t="s">
        <v>492</v>
      </c>
      <c r="C673" s="140" t="s">
        <v>722</v>
      </c>
      <c r="D673" s="140">
        <v>1706014227</v>
      </c>
      <c r="E673" s="170" t="s">
        <v>723</v>
      </c>
      <c r="F673" s="140" t="s">
        <v>14</v>
      </c>
      <c r="G673" s="140" t="s">
        <v>15</v>
      </c>
      <c r="H673" s="158">
        <v>300</v>
      </c>
      <c r="I673" s="158">
        <v>50</v>
      </c>
    </row>
    <row r="674" s="3" customFormat="1" ht="17" customHeight="1" spans="1:9">
      <c r="A674" s="51"/>
      <c r="B674" s="170" t="s">
        <v>492</v>
      </c>
      <c r="C674" s="140" t="s">
        <v>650</v>
      </c>
      <c r="D674" s="140">
        <v>1605024346</v>
      </c>
      <c r="E674" s="170"/>
      <c r="F674" s="140"/>
      <c r="G674" s="140"/>
      <c r="H674" s="158"/>
      <c r="I674" s="158">
        <v>100</v>
      </c>
    </row>
    <row r="675" s="3" customFormat="1" ht="17" customHeight="1" spans="1:9">
      <c r="A675" s="51"/>
      <c r="B675" s="170" t="s">
        <v>492</v>
      </c>
      <c r="C675" s="140" t="s">
        <v>724</v>
      </c>
      <c r="D675" s="140">
        <v>1505024122</v>
      </c>
      <c r="E675" s="170"/>
      <c r="F675" s="140"/>
      <c r="G675" s="140"/>
      <c r="H675" s="158"/>
      <c r="I675" s="158">
        <v>50</v>
      </c>
    </row>
    <row r="676" s="3" customFormat="1" ht="17" customHeight="1" spans="1:9">
      <c r="A676" s="51"/>
      <c r="B676" s="170" t="s">
        <v>492</v>
      </c>
      <c r="C676" s="140" t="s">
        <v>725</v>
      </c>
      <c r="D676" s="140">
        <v>1605054114</v>
      </c>
      <c r="E676" s="170"/>
      <c r="F676" s="140"/>
      <c r="G676" s="140"/>
      <c r="H676" s="158"/>
      <c r="I676" s="158">
        <v>50</v>
      </c>
    </row>
    <row r="677" s="3" customFormat="1" ht="17" customHeight="1" spans="1:9">
      <c r="A677" s="51"/>
      <c r="B677" s="170" t="s">
        <v>492</v>
      </c>
      <c r="C677" s="140" t="s">
        <v>652</v>
      </c>
      <c r="D677" s="140">
        <v>1605014221</v>
      </c>
      <c r="E677" s="170"/>
      <c r="F677" s="140"/>
      <c r="G677" s="140"/>
      <c r="H677" s="158"/>
      <c r="I677" s="158">
        <v>50</v>
      </c>
    </row>
    <row r="678" s="3" customFormat="1" ht="17" customHeight="1" spans="1:9">
      <c r="A678" s="51">
        <v>72</v>
      </c>
      <c r="B678" s="170" t="s">
        <v>492</v>
      </c>
      <c r="C678" s="140" t="s">
        <v>362</v>
      </c>
      <c r="D678" s="140">
        <v>1605054221</v>
      </c>
      <c r="E678" s="170" t="s">
        <v>13</v>
      </c>
      <c r="F678" s="140" t="s">
        <v>14</v>
      </c>
      <c r="G678" s="140" t="s">
        <v>15</v>
      </c>
      <c r="H678" s="158">
        <v>300</v>
      </c>
      <c r="I678" s="158">
        <v>105</v>
      </c>
    </row>
    <row r="679" s="3" customFormat="1" ht="17" customHeight="1" spans="1:9">
      <c r="A679" s="51"/>
      <c r="B679" s="170" t="s">
        <v>492</v>
      </c>
      <c r="C679" s="140" t="s">
        <v>587</v>
      </c>
      <c r="D679" s="140">
        <v>1605054216</v>
      </c>
      <c r="E679" s="170"/>
      <c r="F679" s="140"/>
      <c r="G679" s="140"/>
      <c r="H679" s="158"/>
      <c r="I679" s="158">
        <v>105</v>
      </c>
    </row>
    <row r="680" s="3" customFormat="1" ht="17" customHeight="1" spans="1:9">
      <c r="A680" s="51"/>
      <c r="B680" s="170" t="s">
        <v>492</v>
      </c>
      <c r="C680" s="140" t="s">
        <v>726</v>
      </c>
      <c r="D680" s="140">
        <v>1605054209</v>
      </c>
      <c r="E680" s="170"/>
      <c r="F680" s="140"/>
      <c r="G680" s="140"/>
      <c r="H680" s="158"/>
      <c r="I680" s="158">
        <v>30</v>
      </c>
    </row>
    <row r="681" s="3" customFormat="1" ht="17" customHeight="1" spans="1:9">
      <c r="A681" s="51"/>
      <c r="B681" s="170" t="s">
        <v>492</v>
      </c>
      <c r="C681" s="140" t="s">
        <v>727</v>
      </c>
      <c r="D681" s="140">
        <v>1605054252</v>
      </c>
      <c r="E681" s="170"/>
      <c r="F681" s="140"/>
      <c r="G681" s="140"/>
      <c r="H681" s="158"/>
      <c r="I681" s="158">
        <v>30</v>
      </c>
    </row>
    <row r="682" s="3" customFormat="1" ht="17" customHeight="1" spans="1:9">
      <c r="A682" s="51"/>
      <c r="B682" s="170" t="s">
        <v>492</v>
      </c>
      <c r="C682" s="140" t="s">
        <v>728</v>
      </c>
      <c r="D682" s="140">
        <v>1605054242</v>
      </c>
      <c r="E682" s="170"/>
      <c r="F682" s="140"/>
      <c r="G682" s="140"/>
      <c r="H682" s="158"/>
      <c r="I682" s="158">
        <v>30</v>
      </c>
    </row>
    <row r="683" s="3" customFormat="1" ht="17" customHeight="1" spans="1:9">
      <c r="A683" s="51">
        <v>73</v>
      </c>
      <c r="B683" s="170" t="s">
        <v>492</v>
      </c>
      <c r="C683" s="140" t="s">
        <v>729</v>
      </c>
      <c r="D683" s="140">
        <v>1505024102</v>
      </c>
      <c r="E683" s="170" t="s">
        <v>730</v>
      </c>
      <c r="F683" s="140" t="s">
        <v>14</v>
      </c>
      <c r="G683" s="170" t="s">
        <v>731</v>
      </c>
      <c r="H683" s="158">
        <v>300</v>
      </c>
      <c r="I683" s="158">
        <v>150</v>
      </c>
    </row>
    <row r="684" s="3" customFormat="1" ht="17" customHeight="1" spans="1:9">
      <c r="A684" s="51"/>
      <c r="B684" s="170" t="s">
        <v>492</v>
      </c>
      <c r="C684" s="140" t="s">
        <v>732</v>
      </c>
      <c r="D684" s="140">
        <v>1505024239</v>
      </c>
      <c r="E684" s="140"/>
      <c r="F684" s="140"/>
      <c r="G684" s="170"/>
      <c r="H684" s="158"/>
      <c r="I684" s="158">
        <v>150</v>
      </c>
    </row>
    <row r="685" s="3" customFormat="1" ht="17" customHeight="1" spans="1:9">
      <c r="A685" s="51">
        <v>74</v>
      </c>
      <c r="B685" s="170" t="s">
        <v>492</v>
      </c>
      <c r="C685" s="140" t="s">
        <v>733</v>
      </c>
      <c r="D685" s="170">
        <v>1605024246</v>
      </c>
      <c r="E685" s="170" t="s">
        <v>734</v>
      </c>
      <c r="F685" s="140" t="s">
        <v>49</v>
      </c>
      <c r="G685" s="170" t="s">
        <v>735</v>
      </c>
      <c r="H685" s="158">
        <v>3000</v>
      </c>
      <c r="I685" s="158">
        <v>1000</v>
      </c>
    </row>
    <row r="686" s="3" customFormat="1" ht="17" customHeight="1" spans="1:9">
      <c r="A686" s="51"/>
      <c r="B686" s="170" t="s">
        <v>492</v>
      </c>
      <c r="C686" s="140" t="s">
        <v>736</v>
      </c>
      <c r="D686" s="170">
        <v>1605024315</v>
      </c>
      <c r="E686" s="140"/>
      <c r="F686" s="140"/>
      <c r="G686" s="170"/>
      <c r="H686" s="158"/>
      <c r="I686" s="158">
        <v>1000</v>
      </c>
    </row>
    <row r="687" s="3" customFormat="1" ht="17" customHeight="1" spans="1:9">
      <c r="A687" s="51"/>
      <c r="B687" s="170" t="s">
        <v>492</v>
      </c>
      <c r="C687" s="140" t="s">
        <v>737</v>
      </c>
      <c r="D687" s="170">
        <v>1605024117</v>
      </c>
      <c r="E687" s="140"/>
      <c r="F687" s="140"/>
      <c r="G687" s="170"/>
      <c r="H687" s="158"/>
      <c r="I687" s="158">
        <v>1000</v>
      </c>
    </row>
    <row r="688" s="3" customFormat="1" ht="17" customHeight="1" spans="1:9">
      <c r="A688" s="51">
        <v>75</v>
      </c>
      <c r="B688" s="170" t="s">
        <v>492</v>
      </c>
      <c r="C688" s="140" t="s">
        <v>650</v>
      </c>
      <c r="D688" s="170">
        <v>1605024346</v>
      </c>
      <c r="E688" s="170" t="s">
        <v>738</v>
      </c>
      <c r="F688" s="140" t="s">
        <v>49</v>
      </c>
      <c r="G688" s="140" t="s">
        <v>15</v>
      </c>
      <c r="H688" s="158">
        <v>534</v>
      </c>
      <c r="I688" s="158">
        <v>267</v>
      </c>
    </row>
    <row r="689" s="3" customFormat="1" ht="17" customHeight="1" spans="1:9">
      <c r="A689" s="51"/>
      <c r="B689" s="170" t="s">
        <v>492</v>
      </c>
      <c r="C689" s="140" t="s">
        <v>739</v>
      </c>
      <c r="D689" s="170">
        <v>1705104723</v>
      </c>
      <c r="E689" s="170"/>
      <c r="F689" s="140"/>
      <c r="G689" s="140"/>
      <c r="H689" s="158"/>
      <c r="I689" s="158">
        <v>267</v>
      </c>
    </row>
    <row r="690" s="3" customFormat="1" ht="17" customHeight="1" spans="1:9">
      <c r="A690" s="51"/>
      <c r="B690" s="170" t="s">
        <v>492</v>
      </c>
      <c r="C690" s="139" t="s">
        <v>733</v>
      </c>
      <c r="D690" s="170">
        <v>1605024246</v>
      </c>
      <c r="E690" s="170"/>
      <c r="F690" s="140"/>
      <c r="G690" s="140"/>
      <c r="H690" s="158"/>
      <c r="I690" s="158">
        <v>0</v>
      </c>
    </row>
    <row r="691" s="3" customFormat="1" ht="17" customHeight="1" spans="1:9">
      <c r="A691" s="51">
        <v>76</v>
      </c>
      <c r="B691" s="170" t="s">
        <v>492</v>
      </c>
      <c r="C691" s="170" t="s">
        <v>565</v>
      </c>
      <c r="D691" s="170">
        <v>1605074122</v>
      </c>
      <c r="E691" s="170" t="s">
        <v>740</v>
      </c>
      <c r="F691" s="140" t="s">
        <v>14</v>
      </c>
      <c r="G691" s="140" t="s">
        <v>15</v>
      </c>
      <c r="H691" s="158">
        <v>225</v>
      </c>
      <c r="I691" s="158">
        <v>75</v>
      </c>
    </row>
    <row r="692" s="3" customFormat="1" ht="17" customHeight="1" spans="1:9">
      <c r="A692" s="51"/>
      <c r="B692" s="170" t="s">
        <v>492</v>
      </c>
      <c r="C692" s="170" t="s">
        <v>357</v>
      </c>
      <c r="D692" s="170">
        <v>1705204507</v>
      </c>
      <c r="E692" s="170"/>
      <c r="F692" s="140"/>
      <c r="G692" s="140"/>
      <c r="H692" s="158"/>
      <c r="I692" s="158">
        <v>75</v>
      </c>
    </row>
    <row r="693" s="3" customFormat="1" ht="17" customHeight="1" spans="1:9">
      <c r="A693" s="51"/>
      <c r="B693" s="170" t="s">
        <v>492</v>
      </c>
      <c r="C693" s="170" t="s">
        <v>351</v>
      </c>
      <c r="D693" s="170">
        <v>1507084208</v>
      </c>
      <c r="E693" s="170"/>
      <c r="F693" s="140"/>
      <c r="G693" s="140"/>
      <c r="H693" s="158"/>
      <c r="I693" s="158">
        <v>75</v>
      </c>
    </row>
    <row r="694" s="3" customFormat="1" ht="17" customHeight="1" spans="1:9">
      <c r="A694" s="51"/>
      <c r="B694" s="170" t="s">
        <v>492</v>
      </c>
      <c r="C694" s="170" t="s">
        <v>741</v>
      </c>
      <c r="D694" s="140"/>
      <c r="E694" s="170"/>
      <c r="F694" s="140"/>
      <c r="G694" s="140"/>
      <c r="H694" s="158"/>
      <c r="I694" s="158">
        <v>0</v>
      </c>
    </row>
    <row r="695" customFormat="1" ht="17" customHeight="1" spans="1:9">
      <c r="A695" s="51">
        <v>1</v>
      </c>
      <c r="B695" s="140" t="s">
        <v>742</v>
      </c>
      <c r="C695" s="140" t="s">
        <v>743</v>
      </c>
      <c r="D695" s="140">
        <v>1506014133</v>
      </c>
      <c r="E695" s="170" t="s">
        <v>744</v>
      </c>
      <c r="F695" s="140" t="s">
        <v>455</v>
      </c>
      <c r="G695" s="140" t="s">
        <v>15</v>
      </c>
      <c r="H695" s="196">
        <v>666</v>
      </c>
      <c r="I695" s="197">
        <v>0</v>
      </c>
    </row>
    <row r="696" customFormat="1" ht="17" customHeight="1" spans="1:9">
      <c r="A696" s="51"/>
      <c r="B696" s="140" t="s">
        <v>742</v>
      </c>
      <c r="C696" s="140" t="s">
        <v>326</v>
      </c>
      <c r="D696" s="140">
        <v>1509044132</v>
      </c>
      <c r="E696" s="170"/>
      <c r="F696" s="140"/>
      <c r="G696" s="140"/>
      <c r="H696" s="196"/>
      <c r="I696" s="197">
        <v>222</v>
      </c>
    </row>
    <row r="697" customFormat="1" ht="17" customHeight="1" spans="1:9">
      <c r="A697" s="51"/>
      <c r="B697" s="140" t="s">
        <v>742</v>
      </c>
      <c r="C697" s="140" t="s">
        <v>745</v>
      </c>
      <c r="D697" s="140">
        <v>1406034216</v>
      </c>
      <c r="E697" s="170"/>
      <c r="F697" s="140"/>
      <c r="G697" s="140"/>
      <c r="H697" s="196"/>
      <c r="I697" s="197">
        <v>0</v>
      </c>
    </row>
    <row r="698" customFormat="1" ht="17" customHeight="1" spans="1:9">
      <c r="A698" s="51"/>
      <c r="B698" s="140" t="s">
        <v>742</v>
      </c>
      <c r="C698" s="140" t="s">
        <v>603</v>
      </c>
      <c r="D698" s="140">
        <v>1505074133</v>
      </c>
      <c r="E698" s="170"/>
      <c r="F698" s="140"/>
      <c r="G698" s="140"/>
      <c r="H698" s="196"/>
      <c r="I698" s="197">
        <v>222</v>
      </c>
    </row>
    <row r="699" customFormat="1" ht="17" customHeight="1" spans="1:9">
      <c r="A699" s="51"/>
      <c r="B699" s="140" t="s">
        <v>742</v>
      </c>
      <c r="C699" s="140" t="s">
        <v>746</v>
      </c>
      <c r="D699" s="140">
        <v>1506014236</v>
      </c>
      <c r="E699" s="170"/>
      <c r="F699" s="140"/>
      <c r="G699" s="140"/>
      <c r="H699" s="196"/>
      <c r="I699" s="197">
        <v>222</v>
      </c>
    </row>
    <row r="700" customFormat="1" ht="17" customHeight="1" spans="1:9">
      <c r="A700" s="51">
        <v>2</v>
      </c>
      <c r="B700" s="140" t="s">
        <v>742</v>
      </c>
      <c r="C700" s="140" t="s">
        <v>745</v>
      </c>
      <c r="D700" s="140">
        <v>1406034216</v>
      </c>
      <c r="E700" s="170" t="s">
        <v>341</v>
      </c>
      <c r="F700" s="140" t="s">
        <v>435</v>
      </c>
      <c r="G700" s="140" t="s">
        <v>26</v>
      </c>
      <c r="H700" s="196">
        <v>720</v>
      </c>
      <c r="I700" s="197">
        <v>240</v>
      </c>
    </row>
    <row r="701" customFormat="1" ht="17" customHeight="1" spans="1:9">
      <c r="A701" s="51"/>
      <c r="B701" s="140" t="s">
        <v>742</v>
      </c>
      <c r="C701" s="140" t="s">
        <v>252</v>
      </c>
      <c r="D701" s="140" t="s">
        <v>747</v>
      </c>
      <c r="E701" s="170"/>
      <c r="F701" s="140"/>
      <c r="G701" s="140"/>
      <c r="H701" s="196"/>
      <c r="I701" s="197">
        <v>240</v>
      </c>
    </row>
    <row r="702" customFormat="1" ht="17" customHeight="1" spans="1:9">
      <c r="A702" s="51"/>
      <c r="B702" s="140" t="s">
        <v>742</v>
      </c>
      <c r="C702" s="140" t="s">
        <v>743</v>
      </c>
      <c r="D702" s="140">
        <v>1506014133</v>
      </c>
      <c r="E702" s="170"/>
      <c r="F702" s="140"/>
      <c r="G702" s="140"/>
      <c r="H702" s="196"/>
      <c r="I702" s="197">
        <v>240</v>
      </c>
    </row>
    <row r="703" customFormat="1" ht="17" customHeight="1" spans="1:9">
      <c r="A703" s="51">
        <v>3</v>
      </c>
      <c r="B703" s="140" t="s">
        <v>742</v>
      </c>
      <c r="C703" s="140" t="s">
        <v>252</v>
      </c>
      <c r="D703" s="140" t="s">
        <v>747</v>
      </c>
      <c r="E703" s="170" t="s">
        <v>341</v>
      </c>
      <c r="F703" s="140" t="s">
        <v>435</v>
      </c>
      <c r="G703" s="140" t="s">
        <v>26</v>
      </c>
      <c r="H703" s="197">
        <v>172</v>
      </c>
      <c r="I703" s="197">
        <v>0</v>
      </c>
    </row>
    <row r="704" customFormat="1" ht="17" customHeight="1" spans="1:9">
      <c r="A704" s="51"/>
      <c r="B704" s="140" t="s">
        <v>742</v>
      </c>
      <c r="C704" s="140" t="s">
        <v>743</v>
      </c>
      <c r="D704" s="140">
        <v>1506014133</v>
      </c>
      <c r="E704" s="170"/>
      <c r="F704" s="198"/>
      <c r="G704" s="140"/>
      <c r="H704" s="197"/>
      <c r="I704" s="197">
        <v>0</v>
      </c>
    </row>
    <row r="705" customFormat="1" ht="17" customHeight="1" spans="1:9">
      <c r="A705" s="51"/>
      <c r="B705" s="140" t="s">
        <v>742</v>
      </c>
      <c r="C705" s="140" t="s">
        <v>746</v>
      </c>
      <c r="D705" s="140">
        <v>1506014236</v>
      </c>
      <c r="E705" s="170"/>
      <c r="F705" s="198"/>
      <c r="G705" s="140"/>
      <c r="H705" s="197"/>
      <c r="I705" s="197">
        <v>0</v>
      </c>
    </row>
    <row r="706" customFormat="1" ht="17" customHeight="1" spans="1:9">
      <c r="A706" s="51"/>
      <c r="B706" s="140" t="s">
        <v>742</v>
      </c>
      <c r="C706" s="140" t="s">
        <v>603</v>
      </c>
      <c r="D706" s="140">
        <v>1505074133</v>
      </c>
      <c r="E706" s="170"/>
      <c r="F706" s="198"/>
      <c r="G706" s="140"/>
      <c r="H706" s="197"/>
      <c r="I706" s="197">
        <v>0</v>
      </c>
    </row>
    <row r="707" customFormat="1" ht="17" customHeight="1" spans="1:9">
      <c r="A707" s="51"/>
      <c r="B707" s="140" t="s">
        <v>742</v>
      </c>
      <c r="C707" s="140" t="s">
        <v>748</v>
      </c>
      <c r="D707" s="140">
        <v>1506014415</v>
      </c>
      <c r="E707" s="170"/>
      <c r="F707" s="198"/>
      <c r="G707" s="140"/>
      <c r="H707" s="197"/>
      <c r="I707" s="197">
        <v>172</v>
      </c>
    </row>
    <row r="708" customFormat="1" ht="17" customHeight="1" spans="1:9">
      <c r="A708" s="199">
        <v>4</v>
      </c>
      <c r="B708" s="140" t="s">
        <v>742</v>
      </c>
      <c r="C708" s="140" t="s">
        <v>749</v>
      </c>
      <c r="D708" s="140">
        <v>1506014442</v>
      </c>
      <c r="E708" s="170" t="s">
        <v>341</v>
      </c>
      <c r="F708" s="140" t="s">
        <v>435</v>
      </c>
      <c r="G708" s="140" t="s">
        <v>26</v>
      </c>
      <c r="H708" s="200">
        <v>1080</v>
      </c>
      <c r="I708" s="197">
        <v>120</v>
      </c>
    </row>
    <row r="709" customFormat="1" ht="17" customHeight="1" spans="1:9">
      <c r="A709" s="199"/>
      <c r="B709" s="140" t="s">
        <v>742</v>
      </c>
      <c r="C709" s="140" t="s">
        <v>750</v>
      </c>
      <c r="D709" s="140">
        <v>1506014413</v>
      </c>
      <c r="E709" s="201"/>
      <c r="F709" s="198"/>
      <c r="G709" s="198"/>
      <c r="H709" s="202"/>
      <c r="I709" s="197">
        <v>120</v>
      </c>
    </row>
    <row r="710" customFormat="1" ht="17" customHeight="1" spans="1:9">
      <c r="A710" s="199"/>
      <c r="B710" s="140" t="s">
        <v>742</v>
      </c>
      <c r="C710" s="140" t="s">
        <v>751</v>
      </c>
      <c r="D710" s="140">
        <v>1506014433</v>
      </c>
      <c r="E710" s="201"/>
      <c r="F710" s="198"/>
      <c r="G710" s="198"/>
      <c r="H710" s="202"/>
      <c r="I710" s="197">
        <v>120</v>
      </c>
    </row>
    <row r="711" customFormat="1" ht="17" customHeight="1" spans="1:9">
      <c r="A711" s="199"/>
      <c r="B711" s="140" t="s">
        <v>742</v>
      </c>
      <c r="C711" s="140" t="s">
        <v>752</v>
      </c>
      <c r="D711" s="140">
        <v>1509074328</v>
      </c>
      <c r="E711" s="201"/>
      <c r="F711" s="198"/>
      <c r="G711" s="198"/>
      <c r="H711" s="202"/>
      <c r="I711" s="197">
        <v>120</v>
      </c>
    </row>
    <row r="712" customFormat="1" ht="17" customHeight="1" spans="1:9">
      <c r="A712" s="199"/>
      <c r="B712" s="140" t="s">
        <v>742</v>
      </c>
      <c r="C712" s="140" t="s">
        <v>753</v>
      </c>
      <c r="D712" s="140">
        <v>1509034220</v>
      </c>
      <c r="E712" s="201"/>
      <c r="F712" s="198"/>
      <c r="G712" s="198"/>
      <c r="H712" s="202"/>
      <c r="I712" s="197">
        <v>120</v>
      </c>
    </row>
    <row r="713" customFormat="1" ht="17" customHeight="1" spans="1:9">
      <c r="A713" s="199"/>
      <c r="B713" s="140" t="s">
        <v>742</v>
      </c>
      <c r="C713" s="140" t="s">
        <v>754</v>
      </c>
      <c r="D713" s="140">
        <v>1509014220</v>
      </c>
      <c r="E713" s="201"/>
      <c r="F713" s="198"/>
      <c r="G713" s="198"/>
      <c r="H713" s="202"/>
      <c r="I713" s="197">
        <v>120</v>
      </c>
    </row>
    <row r="714" customFormat="1" ht="17" customHeight="1" spans="1:9">
      <c r="A714" s="199"/>
      <c r="B714" s="140" t="s">
        <v>742</v>
      </c>
      <c r="C714" s="140" t="s">
        <v>755</v>
      </c>
      <c r="D714" s="140">
        <v>1509074309</v>
      </c>
      <c r="E714" s="201"/>
      <c r="F714" s="198"/>
      <c r="G714" s="198"/>
      <c r="H714" s="202"/>
      <c r="I714" s="197">
        <v>120</v>
      </c>
    </row>
    <row r="715" customFormat="1" ht="17" customHeight="1" spans="1:9">
      <c r="A715" s="199"/>
      <c r="B715" s="140" t="s">
        <v>742</v>
      </c>
      <c r="C715" s="140" t="s">
        <v>756</v>
      </c>
      <c r="D715" s="140">
        <v>1509054206</v>
      </c>
      <c r="E715" s="201"/>
      <c r="F715" s="198"/>
      <c r="G715" s="198"/>
      <c r="H715" s="202"/>
      <c r="I715" s="197">
        <v>120</v>
      </c>
    </row>
    <row r="716" customFormat="1" ht="17" customHeight="1" spans="1:9">
      <c r="A716" s="199"/>
      <c r="B716" s="140" t="s">
        <v>742</v>
      </c>
      <c r="C716" s="140" t="s">
        <v>325</v>
      </c>
      <c r="D716" s="140">
        <v>1509054118</v>
      </c>
      <c r="E716" s="201"/>
      <c r="F716" s="198"/>
      <c r="G716" s="198"/>
      <c r="H716" s="203"/>
      <c r="I716" s="197">
        <v>120</v>
      </c>
    </row>
    <row r="717" customFormat="1" ht="17" customHeight="1" spans="1:9">
      <c r="A717" s="199">
        <v>5</v>
      </c>
      <c r="B717" s="140" t="s">
        <v>742</v>
      </c>
      <c r="C717" s="140" t="s">
        <v>757</v>
      </c>
      <c r="D717" s="140" t="s">
        <v>758</v>
      </c>
      <c r="E717" s="170" t="s">
        <v>612</v>
      </c>
      <c r="F717" s="140" t="s">
        <v>435</v>
      </c>
      <c r="G717" s="140" t="s">
        <v>37</v>
      </c>
      <c r="H717" s="197">
        <v>3000</v>
      </c>
      <c r="I717" s="197">
        <v>600</v>
      </c>
    </row>
    <row r="718" customFormat="1" ht="17" customHeight="1" spans="1:9">
      <c r="A718" s="199"/>
      <c r="B718" s="140" t="s">
        <v>742</v>
      </c>
      <c r="C718" s="140" t="s">
        <v>759</v>
      </c>
      <c r="D718" s="140" t="s">
        <v>760</v>
      </c>
      <c r="E718" s="201"/>
      <c r="F718" s="198"/>
      <c r="G718" s="198"/>
      <c r="H718" s="197"/>
      <c r="I718" s="197">
        <v>600</v>
      </c>
    </row>
    <row r="719" customFormat="1" ht="17" customHeight="1" spans="1:9">
      <c r="A719" s="199"/>
      <c r="B719" s="140" t="s">
        <v>742</v>
      </c>
      <c r="C719" s="140" t="s">
        <v>531</v>
      </c>
      <c r="D719" s="140" t="s">
        <v>532</v>
      </c>
      <c r="E719" s="201"/>
      <c r="F719" s="198"/>
      <c r="G719" s="198"/>
      <c r="H719" s="197"/>
      <c r="I719" s="197">
        <v>600</v>
      </c>
    </row>
    <row r="720" customFormat="1" ht="17" customHeight="1" spans="1:9">
      <c r="A720" s="199"/>
      <c r="B720" s="140" t="s">
        <v>742</v>
      </c>
      <c r="C720" s="140" t="s">
        <v>761</v>
      </c>
      <c r="D720" s="140" t="s">
        <v>762</v>
      </c>
      <c r="E720" s="201"/>
      <c r="F720" s="198"/>
      <c r="G720" s="198"/>
      <c r="H720" s="197"/>
      <c r="I720" s="197">
        <v>600</v>
      </c>
    </row>
    <row r="721" customFormat="1" ht="17" customHeight="1" spans="1:9">
      <c r="A721" s="199"/>
      <c r="B721" s="140" t="s">
        <v>742</v>
      </c>
      <c r="C721" s="140" t="s">
        <v>534</v>
      </c>
      <c r="D721" s="140" t="s">
        <v>535</v>
      </c>
      <c r="E721" s="201"/>
      <c r="F721" s="198"/>
      <c r="G721" s="198"/>
      <c r="H721" s="197"/>
      <c r="I721" s="197">
        <v>600</v>
      </c>
    </row>
    <row r="722" customFormat="1" ht="17" customHeight="1" spans="1:9">
      <c r="A722" s="199">
        <v>6</v>
      </c>
      <c r="B722" s="140" t="s">
        <v>742</v>
      </c>
      <c r="C722" s="140" t="s">
        <v>763</v>
      </c>
      <c r="D722" s="140">
        <v>1706004512</v>
      </c>
      <c r="E722" s="170" t="s">
        <v>612</v>
      </c>
      <c r="F722" s="140" t="s">
        <v>435</v>
      </c>
      <c r="G722" s="140" t="s">
        <v>26</v>
      </c>
      <c r="H722" s="197">
        <v>1200</v>
      </c>
      <c r="I722" s="197">
        <v>240</v>
      </c>
    </row>
    <row r="723" customFormat="1" ht="17" customHeight="1" spans="1:9">
      <c r="A723" s="199"/>
      <c r="B723" s="140" t="s">
        <v>742</v>
      </c>
      <c r="C723" s="140" t="s">
        <v>603</v>
      </c>
      <c r="D723" s="140">
        <v>1505074133</v>
      </c>
      <c r="E723" s="201"/>
      <c r="F723" s="198"/>
      <c r="G723" s="198"/>
      <c r="H723" s="197"/>
      <c r="I723" s="197">
        <v>240</v>
      </c>
    </row>
    <row r="724" customFormat="1" ht="17" customHeight="1" spans="1:9">
      <c r="A724" s="199"/>
      <c r="B724" s="140" t="s">
        <v>742</v>
      </c>
      <c r="C724" s="140" t="s">
        <v>764</v>
      </c>
      <c r="D724" s="140">
        <v>1706004438</v>
      </c>
      <c r="E724" s="201"/>
      <c r="F724" s="198"/>
      <c r="G724" s="198"/>
      <c r="H724" s="197"/>
      <c r="I724" s="197">
        <v>240</v>
      </c>
    </row>
    <row r="725" customFormat="1" ht="17" customHeight="1" spans="1:9">
      <c r="A725" s="199"/>
      <c r="B725" s="140" t="s">
        <v>742</v>
      </c>
      <c r="C725" s="140" t="s">
        <v>506</v>
      </c>
      <c r="D725" s="140">
        <v>1506024110</v>
      </c>
      <c r="E725" s="201"/>
      <c r="F725" s="198"/>
      <c r="G725" s="198"/>
      <c r="H725" s="197"/>
      <c r="I725" s="197">
        <v>240</v>
      </c>
    </row>
    <row r="726" customFormat="1" ht="17" customHeight="1" spans="1:9">
      <c r="A726" s="199"/>
      <c r="B726" s="140" t="s">
        <v>742</v>
      </c>
      <c r="C726" s="140" t="s">
        <v>765</v>
      </c>
      <c r="D726" s="140">
        <v>1606014216</v>
      </c>
      <c r="E726" s="201"/>
      <c r="F726" s="198"/>
      <c r="G726" s="198"/>
      <c r="H726" s="197"/>
      <c r="I726" s="197">
        <v>240</v>
      </c>
    </row>
    <row r="727" customFormat="1" ht="17" customHeight="1" spans="1:9">
      <c r="A727" s="199">
        <v>7</v>
      </c>
      <c r="B727" s="140" t="s">
        <v>742</v>
      </c>
      <c r="C727" s="140" t="s">
        <v>512</v>
      </c>
      <c r="D727" s="140">
        <v>1606014212</v>
      </c>
      <c r="E727" s="170" t="s">
        <v>766</v>
      </c>
      <c r="F727" s="140" t="s">
        <v>435</v>
      </c>
      <c r="G727" s="140" t="s">
        <v>26</v>
      </c>
      <c r="H727" s="197">
        <v>1200</v>
      </c>
      <c r="I727" s="197">
        <v>400</v>
      </c>
    </row>
    <row r="728" customFormat="1" ht="17" customHeight="1" spans="1:9">
      <c r="A728" s="199"/>
      <c r="B728" s="140" t="s">
        <v>742</v>
      </c>
      <c r="C728" s="140" t="s">
        <v>767</v>
      </c>
      <c r="D728" s="140">
        <v>1606014226</v>
      </c>
      <c r="E728" s="201"/>
      <c r="F728" s="198"/>
      <c r="G728" s="198"/>
      <c r="H728" s="197"/>
      <c r="I728" s="197">
        <v>400</v>
      </c>
    </row>
    <row r="729" customFormat="1" ht="17" customHeight="1" spans="1:9">
      <c r="A729" s="199"/>
      <c r="B729" s="140" t="s">
        <v>742</v>
      </c>
      <c r="C729" s="140" t="s">
        <v>276</v>
      </c>
      <c r="D729" s="140">
        <v>1702004439</v>
      </c>
      <c r="E729" s="201"/>
      <c r="F729" s="198"/>
      <c r="G729" s="198"/>
      <c r="H729" s="197"/>
      <c r="I729" s="197">
        <v>400</v>
      </c>
    </row>
    <row r="730" customFormat="1" ht="17" customHeight="1" spans="1:9">
      <c r="A730" s="199">
        <v>8</v>
      </c>
      <c r="B730" s="140" t="s">
        <v>742</v>
      </c>
      <c r="C730" s="140" t="s">
        <v>768</v>
      </c>
      <c r="D730" s="140">
        <v>1606024245</v>
      </c>
      <c r="E730" s="170" t="s">
        <v>769</v>
      </c>
      <c r="F730" s="140" t="s">
        <v>435</v>
      </c>
      <c r="G730" s="140" t="s">
        <v>37</v>
      </c>
      <c r="H730" s="197">
        <v>3000</v>
      </c>
      <c r="I730" s="197">
        <v>750</v>
      </c>
    </row>
    <row r="731" customFormat="1" ht="17" customHeight="1" spans="1:9">
      <c r="A731" s="199"/>
      <c r="B731" s="140" t="s">
        <v>742</v>
      </c>
      <c r="C731" s="140" t="s">
        <v>770</v>
      </c>
      <c r="D731" s="140">
        <v>1606024212</v>
      </c>
      <c r="E731" s="201"/>
      <c r="F731" s="198"/>
      <c r="G731" s="198"/>
      <c r="H731" s="197"/>
      <c r="I731" s="197">
        <v>750</v>
      </c>
    </row>
    <row r="732" customFormat="1" ht="17" customHeight="1" spans="1:9">
      <c r="A732" s="199"/>
      <c r="B732" s="140" t="s">
        <v>742</v>
      </c>
      <c r="C732" s="140" t="s">
        <v>771</v>
      </c>
      <c r="D732" s="140">
        <v>1606024224</v>
      </c>
      <c r="E732" s="201"/>
      <c r="F732" s="198"/>
      <c r="G732" s="198"/>
      <c r="H732" s="197"/>
      <c r="I732" s="197">
        <v>750</v>
      </c>
    </row>
    <row r="733" customFormat="1" ht="17" customHeight="1" spans="1:9">
      <c r="A733" s="199"/>
      <c r="B733" s="140" t="s">
        <v>742</v>
      </c>
      <c r="C733" s="140" t="s">
        <v>772</v>
      </c>
      <c r="D733" s="140">
        <v>1606014124</v>
      </c>
      <c r="E733" s="201"/>
      <c r="F733" s="198"/>
      <c r="G733" s="198"/>
      <c r="H733" s="197"/>
      <c r="I733" s="197">
        <v>750</v>
      </c>
    </row>
    <row r="734" customFormat="1" ht="17" customHeight="1" spans="1:9">
      <c r="A734" s="199">
        <v>9</v>
      </c>
      <c r="B734" s="140" t="s">
        <v>742</v>
      </c>
      <c r="C734" s="140" t="s">
        <v>72</v>
      </c>
      <c r="D734" s="140">
        <v>1606024223</v>
      </c>
      <c r="E734" s="170" t="s">
        <v>769</v>
      </c>
      <c r="F734" s="140" t="s">
        <v>435</v>
      </c>
      <c r="G734" s="140" t="s">
        <v>26</v>
      </c>
      <c r="H734" s="197">
        <v>1200</v>
      </c>
      <c r="I734" s="197">
        <v>400</v>
      </c>
    </row>
    <row r="735" customFormat="1" ht="17" customHeight="1" spans="1:9">
      <c r="A735" s="199"/>
      <c r="B735" s="140" t="s">
        <v>742</v>
      </c>
      <c r="C735" s="140" t="s">
        <v>252</v>
      </c>
      <c r="D735" s="140">
        <v>1606024248</v>
      </c>
      <c r="E735" s="201"/>
      <c r="F735" s="198"/>
      <c r="G735" s="198"/>
      <c r="H735" s="197"/>
      <c r="I735" s="197">
        <v>200</v>
      </c>
    </row>
    <row r="736" customFormat="1" ht="17" customHeight="1" spans="1:9">
      <c r="A736" s="199"/>
      <c r="B736" s="140" t="s">
        <v>742</v>
      </c>
      <c r="C736" s="140" t="s">
        <v>473</v>
      </c>
      <c r="D736" s="140">
        <v>1606034306</v>
      </c>
      <c r="E736" s="201"/>
      <c r="F736" s="198"/>
      <c r="G736" s="198"/>
      <c r="H736" s="197"/>
      <c r="I736" s="197">
        <v>400</v>
      </c>
    </row>
    <row r="737" customFormat="1" ht="17" customHeight="1" spans="1:9">
      <c r="A737" s="199"/>
      <c r="B737" s="140" t="s">
        <v>742</v>
      </c>
      <c r="C737" s="140" t="s">
        <v>472</v>
      </c>
      <c r="D737" s="140">
        <v>1506034322</v>
      </c>
      <c r="E737" s="201"/>
      <c r="F737" s="198"/>
      <c r="G737" s="198"/>
      <c r="H737" s="197"/>
      <c r="I737" s="197">
        <v>100</v>
      </c>
    </row>
    <row r="738" customFormat="1" ht="17" customHeight="1" spans="1:9">
      <c r="A738" s="199"/>
      <c r="B738" s="140" t="s">
        <v>742</v>
      </c>
      <c r="C738" s="140" t="s">
        <v>773</v>
      </c>
      <c r="D738" s="140">
        <v>1602104222</v>
      </c>
      <c r="E738" s="201"/>
      <c r="F738" s="198"/>
      <c r="G738" s="198"/>
      <c r="H738" s="197"/>
      <c r="I738" s="197">
        <v>100</v>
      </c>
    </row>
    <row r="739" customFormat="1" ht="17" customHeight="1" spans="1:9">
      <c r="A739" s="199">
        <v>10</v>
      </c>
      <c r="B739" s="140" t="s">
        <v>742</v>
      </c>
      <c r="C739" s="140" t="s">
        <v>516</v>
      </c>
      <c r="D739" s="140">
        <v>1606024209</v>
      </c>
      <c r="E739" s="170" t="s">
        <v>13</v>
      </c>
      <c r="F739" s="140" t="s">
        <v>624</v>
      </c>
      <c r="G739" s="140" t="s">
        <v>37</v>
      </c>
      <c r="H739" s="197">
        <v>1200</v>
      </c>
      <c r="I739" s="197">
        <v>240</v>
      </c>
    </row>
    <row r="740" customFormat="1" ht="17" customHeight="1" spans="1:9">
      <c r="A740" s="199"/>
      <c r="B740" s="140" t="s">
        <v>742</v>
      </c>
      <c r="C740" s="140" t="s">
        <v>517</v>
      </c>
      <c r="D740" s="140">
        <v>1606024210</v>
      </c>
      <c r="E740" s="201"/>
      <c r="F740" s="198"/>
      <c r="G740" s="198"/>
      <c r="H740" s="197"/>
      <c r="I740" s="197">
        <v>240</v>
      </c>
    </row>
    <row r="741" customFormat="1" ht="17" customHeight="1" spans="1:9">
      <c r="A741" s="199"/>
      <c r="B741" s="140" t="s">
        <v>742</v>
      </c>
      <c r="C741" s="140" t="s">
        <v>507</v>
      </c>
      <c r="D741" s="140">
        <v>1606014221</v>
      </c>
      <c r="E741" s="201"/>
      <c r="F741" s="198"/>
      <c r="G741" s="198"/>
      <c r="H741" s="197"/>
      <c r="I741" s="197">
        <v>240</v>
      </c>
    </row>
    <row r="742" customFormat="1" ht="17" customHeight="1" spans="1:9">
      <c r="A742" s="199"/>
      <c r="B742" s="140" t="s">
        <v>742</v>
      </c>
      <c r="C742" s="140" t="s">
        <v>774</v>
      </c>
      <c r="D742" s="140">
        <v>1506034233</v>
      </c>
      <c r="E742" s="201"/>
      <c r="F742" s="198"/>
      <c r="G742" s="198"/>
      <c r="H742" s="197"/>
      <c r="I742" s="197">
        <v>240</v>
      </c>
    </row>
    <row r="743" customFormat="1" ht="17" customHeight="1" spans="1:9">
      <c r="A743" s="199"/>
      <c r="B743" s="140" t="s">
        <v>742</v>
      </c>
      <c r="C743" s="140" t="s">
        <v>775</v>
      </c>
      <c r="D743" s="140">
        <v>1506024142</v>
      </c>
      <c r="E743" s="201"/>
      <c r="F743" s="198"/>
      <c r="G743" s="198"/>
      <c r="H743" s="197"/>
      <c r="I743" s="197">
        <v>240</v>
      </c>
    </row>
    <row r="744" customFormat="1" ht="17" customHeight="1" spans="1:9">
      <c r="A744" s="199">
        <v>11</v>
      </c>
      <c r="B744" s="140" t="s">
        <v>742</v>
      </c>
      <c r="C744" s="140" t="s">
        <v>776</v>
      </c>
      <c r="D744" s="140">
        <v>1606014134</v>
      </c>
      <c r="E744" s="170" t="s">
        <v>13</v>
      </c>
      <c r="F744" s="140" t="s">
        <v>624</v>
      </c>
      <c r="G744" s="140" t="s">
        <v>37</v>
      </c>
      <c r="H744" s="197">
        <v>1200</v>
      </c>
      <c r="I744" s="197">
        <v>240</v>
      </c>
    </row>
    <row r="745" customFormat="1" ht="17" customHeight="1" spans="1:9">
      <c r="A745" s="199"/>
      <c r="B745" s="140" t="s">
        <v>742</v>
      </c>
      <c r="C745" s="140" t="s">
        <v>777</v>
      </c>
      <c r="D745" s="140">
        <v>606024235</v>
      </c>
      <c r="E745" s="201"/>
      <c r="F745" s="198"/>
      <c r="G745" s="198"/>
      <c r="H745" s="197"/>
      <c r="I745" s="197">
        <v>240</v>
      </c>
    </row>
    <row r="746" customFormat="1" ht="17" customHeight="1" spans="1:9">
      <c r="A746" s="199"/>
      <c r="B746" s="140" t="s">
        <v>742</v>
      </c>
      <c r="C746" s="140" t="s">
        <v>512</v>
      </c>
      <c r="D746" s="140">
        <v>1606014212</v>
      </c>
      <c r="E746" s="201"/>
      <c r="F746" s="198"/>
      <c r="G746" s="198"/>
      <c r="H746" s="197"/>
      <c r="I746" s="197">
        <v>240</v>
      </c>
    </row>
    <row r="747" customFormat="1" ht="17" customHeight="1" spans="1:9">
      <c r="A747" s="199"/>
      <c r="B747" s="140" t="s">
        <v>742</v>
      </c>
      <c r="C747" s="140" t="s">
        <v>778</v>
      </c>
      <c r="D747" s="140">
        <v>1606014104</v>
      </c>
      <c r="E747" s="201"/>
      <c r="F747" s="198"/>
      <c r="G747" s="198"/>
      <c r="H747" s="197"/>
      <c r="I747" s="197">
        <v>240</v>
      </c>
    </row>
    <row r="748" customFormat="1" ht="17" customHeight="1" spans="1:9">
      <c r="A748" s="199"/>
      <c r="B748" s="140" t="s">
        <v>742</v>
      </c>
      <c r="C748" s="140" t="s">
        <v>779</v>
      </c>
      <c r="D748" s="140">
        <v>1606014108</v>
      </c>
      <c r="E748" s="201"/>
      <c r="F748" s="198"/>
      <c r="G748" s="198"/>
      <c r="H748" s="197"/>
      <c r="I748" s="197">
        <v>240</v>
      </c>
    </row>
    <row r="749" customFormat="1" ht="17" customHeight="1" spans="1:9">
      <c r="A749" s="204">
        <v>12</v>
      </c>
      <c r="B749" s="140" t="s">
        <v>742</v>
      </c>
      <c r="C749" s="140" t="s">
        <v>504</v>
      </c>
      <c r="D749" s="140">
        <v>1606024333</v>
      </c>
      <c r="E749" s="170" t="s">
        <v>13</v>
      </c>
      <c r="F749" s="140" t="s">
        <v>624</v>
      </c>
      <c r="G749" s="170" t="s">
        <v>37</v>
      </c>
      <c r="H749" s="196">
        <v>1200</v>
      </c>
      <c r="I749" s="197">
        <v>240</v>
      </c>
    </row>
    <row r="750" customFormat="1" ht="17" customHeight="1" spans="1:9">
      <c r="A750" s="204"/>
      <c r="B750" s="140" t="s">
        <v>742</v>
      </c>
      <c r="C750" s="140" t="s">
        <v>780</v>
      </c>
      <c r="D750" s="140">
        <v>1606024324</v>
      </c>
      <c r="E750" s="201"/>
      <c r="F750" s="198"/>
      <c r="G750" s="201"/>
      <c r="H750" s="196"/>
      <c r="I750" s="197">
        <v>240</v>
      </c>
    </row>
    <row r="751" customFormat="1" ht="17" customHeight="1" spans="1:9">
      <c r="A751" s="204"/>
      <c r="B751" s="140" t="s">
        <v>742</v>
      </c>
      <c r="C751" s="140" t="s">
        <v>657</v>
      </c>
      <c r="D751" s="140">
        <v>1506024118</v>
      </c>
      <c r="E751" s="201"/>
      <c r="F751" s="198"/>
      <c r="G751" s="201"/>
      <c r="H751" s="196"/>
      <c r="I751" s="197">
        <v>240</v>
      </c>
    </row>
    <row r="752" customFormat="1" ht="17" customHeight="1" spans="1:9">
      <c r="A752" s="204"/>
      <c r="B752" s="140" t="s">
        <v>742</v>
      </c>
      <c r="C752" s="140" t="s">
        <v>781</v>
      </c>
      <c r="D752" s="140">
        <v>1606014232</v>
      </c>
      <c r="E752" s="201"/>
      <c r="F752" s="198"/>
      <c r="G752" s="201"/>
      <c r="H752" s="196"/>
      <c r="I752" s="197">
        <v>240</v>
      </c>
    </row>
    <row r="753" customFormat="1" ht="17" customHeight="1" spans="1:9">
      <c r="A753" s="204"/>
      <c r="B753" s="140" t="s">
        <v>742</v>
      </c>
      <c r="C753" s="140" t="s">
        <v>782</v>
      </c>
      <c r="D753" s="140">
        <v>1706004118</v>
      </c>
      <c r="E753" s="201"/>
      <c r="F753" s="198"/>
      <c r="G753" s="201"/>
      <c r="H753" s="196"/>
      <c r="I753" s="197">
        <v>240</v>
      </c>
    </row>
    <row r="754" customFormat="1" ht="17" customHeight="1" spans="1:9">
      <c r="A754" s="199">
        <v>13</v>
      </c>
      <c r="B754" s="140" t="s">
        <v>742</v>
      </c>
      <c r="C754" s="140" t="s">
        <v>783</v>
      </c>
      <c r="D754" s="140">
        <v>1506014441</v>
      </c>
      <c r="E754" s="170" t="s">
        <v>784</v>
      </c>
      <c r="F754" s="140" t="s">
        <v>624</v>
      </c>
      <c r="G754" s="140" t="s">
        <v>37</v>
      </c>
      <c r="H754" s="196">
        <v>1200</v>
      </c>
      <c r="I754" s="197">
        <v>240</v>
      </c>
    </row>
    <row r="755" customFormat="1" ht="17" customHeight="1" spans="1:9">
      <c r="A755" s="199"/>
      <c r="B755" s="140" t="s">
        <v>742</v>
      </c>
      <c r="C755" s="140" t="s">
        <v>563</v>
      </c>
      <c r="D755" s="140">
        <v>1607024104</v>
      </c>
      <c r="E755" s="201"/>
      <c r="F755" s="198"/>
      <c r="G755" s="198"/>
      <c r="H755" s="196"/>
      <c r="I755" s="197">
        <v>240</v>
      </c>
    </row>
    <row r="756" customFormat="1" ht="17" customHeight="1" spans="1:9">
      <c r="A756" s="199"/>
      <c r="B756" s="140" t="s">
        <v>742</v>
      </c>
      <c r="C756" s="140" t="s">
        <v>785</v>
      </c>
      <c r="D756" s="140">
        <v>1506024112</v>
      </c>
      <c r="E756" s="201"/>
      <c r="F756" s="198"/>
      <c r="G756" s="198"/>
      <c r="H756" s="196"/>
      <c r="I756" s="197">
        <v>240</v>
      </c>
    </row>
    <row r="757" customFormat="1" ht="17" customHeight="1" spans="1:9">
      <c r="A757" s="199"/>
      <c r="B757" s="140" t="s">
        <v>742</v>
      </c>
      <c r="C757" s="140" t="s">
        <v>786</v>
      </c>
      <c r="D757" s="140">
        <v>1506014426</v>
      </c>
      <c r="E757" s="201"/>
      <c r="F757" s="198"/>
      <c r="G757" s="198"/>
      <c r="H757" s="196"/>
      <c r="I757" s="197">
        <v>240</v>
      </c>
    </row>
    <row r="758" customFormat="1" ht="17" customHeight="1" spans="1:9">
      <c r="A758" s="199"/>
      <c r="B758" s="140" t="s">
        <v>742</v>
      </c>
      <c r="C758" s="140" t="s">
        <v>787</v>
      </c>
      <c r="D758" s="140">
        <v>1506014408</v>
      </c>
      <c r="E758" s="201"/>
      <c r="F758" s="198"/>
      <c r="G758" s="198"/>
      <c r="H758" s="196"/>
      <c r="I758" s="197">
        <v>240</v>
      </c>
    </row>
    <row r="759" customFormat="1" ht="17" customHeight="1" spans="1:9">
      <c r="A759" s="199">
        <v>14</v>
      </c>
      <c r="B759" s="140" t="s">
        <v>742</v>
      </c>
      <c r="C759" s="140" t="s">
        <v>788</v>
      </c>
      <c r="D759" s="140">
        <v>1606014110</v>
      </c>
      <c r="E759" s="170" t="s">
        <v>13</v>
      </c>
      <c r="F759" s="140" t="s">
        <v>624</v>
      </c>
      <c r="G759" s="140" t="s">
        <v>37</v>
      </c>
      <c r="H759" s="158">
        <v>1200</v>
      </c>
      <c r="I759" s="197">
        <v>300</v>
      </c>
    </row>
    <row r="760" customFormat="1" ht="17" customHeight="1" spans="1:9">
      <c r="A760" s="199"/>
      <c r="B760" s="140" t="s">
        <v>742</v>
      </c>
      <c r="C760" s="140" t="s">
        <v>789</v>
      </c>
      <c r="D760" s="140">
        <v>1606014116</v>
      </c>
      <c r="E760" s="201"/>
      <c r="F760" s="198"/>
      <c r="G760" s="198"/>
      <c r="H760" s="197"/>
      <c r="I760" s="197">
        <v>300</v>
      </c>
    </row>
    <row r="761" customFormat="1" ht="17" customHeight="1" spans="1:9">
      <c r="A761" s="199"/>
      <c r="B761" s="140" t="s">
        <v>742</v>
      </c>
      <c r="C761" s="140" t="s">
        <v>790</v>
      </c>
      <c r="D761" s="140">
        <v>1606014133</v>
      </c>
      <c r="E761" s="201"/>
      <c r="F761" s="198"/>
      <c r="G761" s="198"/>
      <c r="H761" s="197"/>
      <c r="I761" s="197">
        <v>300</v>
      </c>
    </row>
    <row r="762" customFormat="1" ht="17" customHeight="1" spans="1:9">
      <c r="A762" s="199"/>
      <c r="B762" s="140" t="s">
        <v>742</v>
      </c>
      <c r="C762" s="140" t="s">
        <v>791</v>
      </c>
      <c r="D762" s="140">
        <v>1606014136</v>
      </c>
      <c r="E762" s="201"/>
      <c r="F762" s="198"/>
      <c r="G762" s="198"/>
      <c r="H762" s="197"/>
      <c r="I762" s="197">
        <v>300</v>
      </c>
    </row>
    <row r="763" customFormat="1" ht="17" customHeight="1" spans="1:9">
      <c r="A763" s="205">
        <v>15</v>
      </c>
      <c r="B763" s="140" t="s">
        <v>742</v>
      </c>
      <c r="C763" s="140" t="s">
        <v>792</v>
      </c>
      <c r="D763" s="140">
        <v>1706014119</v>
      </c>
      <c r="E763" s="170" t="s">
        <v>13</v>
      </c>
      <c r="F763" s="140" t="s">
        <v>624</v>
      </c>
      <c r="G763" s="140" t="s">
        <v>37</v>
      </c>
      <c r="H763" s="197">
        <v>1200</v>
      </c>
      <c r="I763" s="197">
        <v>480</v>
      </c>
    </row>
    <row r="764" customFormat="1" ht="17" customHeight="1" spans="1:9">
      <c r="A764" s="205"/>
      <c r="B764" s="140" t="s">
        <v>742</v>
      </c>
      <c r="C764" s="140" t="s">
        <v>578</v>
      </c>
      <c r="D764" s="140">
        <v>1605054120</v>
      </c>
      <c r="E764" s="201"/>
      <c r="F764" s="198"/>
      <c r="G764" s="198"/>
      <c r="H764" s="197"/>
      <c r="I764" s="197">
        <v>180</v>
      </c>
    </row>
    <row r="765" customFormat="1" ht="17" customHeight="1" spans="1:9">
      <c r="A765" s="205"/>
      <c r="B765" s="140" t="s">
        <v>742</v>
      </c>
      <c r="C765" s="140" t="s">
        <v>793</v>
      </c>
      <c r="D765" s="140">
        <v>1605054142</v>
      </c>
      <c r="E765" s="201"/>
      <c r="F765" s="198"/>
      <c r="G765" s="198"/>
      <c r="H765" s="197"/>
      <c r="I765" s="197">
        <v>180</v>
      </c>
    </row>
    <row r="766" customFormat="1" ht="17" customHeight="1" spans="1:9">
      <c r="A766" s="205"/>
      <c r="B766" s="140" t="s">
        <v>742</v>
      </c>
      <c r="C766" s="140" t="s">
        <v>595</v>
      </c>
      <c r="D766" s="140">
        <v>1605034233</v>
      </c>
      <c r="E766" s="201"/>
      <c r="F766" s="198"/>
      <c r="G766" s="198"/>
      <c r="H766" s="197"/>
      <c r="I766" s="197">
        <v>180</v>
      </c>
    </row>
    <row r="767" customFormat="1" ht="17" customHeight="1" spans="1:9">
      <c r="A767" s="205"/>
      <c r="B767" s="140" t="s">
        <v>742</v>
      </c>
      <c r="C767" s="140" t="s">
        <v>654</v>
      </c>
      <c r="D767" s="140">
        <v>1505044124</v>
      </c>
      <c r="E767" s="201"/>
      <c r="F767" s="198"/>
      <c r="G767" s="198"/>
      <c r="H767" s="197"/>
      <c r="I767" s="197">
        <v>180</v>
      </c>
    </row>
    <row r="768" customFormat="1" ht="17" customHeight="1" spans="1:9">
      <c r="A768" s="199">
        <v>16</v>
      </c>
      <c r="B768" s="140" t="s">
        <v>742</v>
      </c>
      <c r="C768" s="140" t="s">
        <v>748</v>
      </c>
      <c r="D768" s="140">
        <v>1506014415</v>
      </c>
      <c r="E768" s="170" t="s">
        <v>794</v>
      </c>
      <c r="F768" s="140" t="s">
        <v>624</v>
      </c>
      <c r="G768" s="140" t="s">
        <v>37</v>
      </c>
      <c r="H768" s="197">
        <v>1200</v>
      </c>
      <c r="I768" s="197">
        <v>240</v>
      </c>
    </row>
    <row r="769" customFormat="1" ht="17" customHeight="1" spans="1:9">
      <c r="A769" s="199"/>
      <c r="B769" s="140" t="s">
        <v>742</v>
      </c>
      <c r="C769" s="140" t="s">
        <v>655</v>
      </c>
      <c r="D769" s="140">
        <v>1505024245</v>
      </c>
      <c r="E769" s="201"/>
      <c r="F769" s="198"/>
      <c r="G769" s="198"/>
      <c r="H769" s="197"/>
      <c r="I769" s="197">
        <v>240</v>
      </c>
    </row>
    <row r="770" customFormat="1" ht="17" customHeight="1" spans="1:9">
      <c r="A770" s="199"/>
      <c r="B770" s="140" t="s">
        <v>742</v>
      </c>
      <c r="C770" s="140" t="s">
        <v>795</v>
      </c>
      <c r="D770" s="140">
        <v>1501054235</v>
      </c>
      <c r="E770" s="201"/>
      <c r="F770" s="198"/>
      <c r="G770" s="198"/>
      <c r="H770" s="197"/>
      <c r="I770" s="197">
        <v>240</v>
      </c>
    </row>
    <row r="771" customFormat="1" ht="17" customHeight="1" spans="1:9">
      <c r="A771" s="199"/>
      <c r="B771" s="140" t="s">
        <v>742</v>
      </c>
      <c r="C771" s="140" t="s">
        <v>656</v>
      </c>
      <c r="D771" s="140">
        <v>1605034328</v>
      </c>
      <c r="E771" s="201"/>
      <c r="F771" s="198"/>
      <c r="G771" s="198"/>
      <c r="H771" s="197"/>
      <c r="I771" s="197">
        <v>240</v>
      </c>
    </row>
    <row r="772" customFormat="1" ht="17" customHeight="1" spans="1:9">
      <c r="A772" s="199"/>
      <c r="B772" s="140" t="s">
        <v>742</v>
      </c>
      <c r="C772" s="140" t="s">
        <v>279</v>
      </c>
      <c r="D772" s="140">
        <v>1602034318</v>
      </c>
      <c r="E772" s="201"/>
      <c r="F772" s="198"/>
      <c r="G772" s="198"/>
      <c r="H772" s="197"/>
      <c r="I772" s="197">
        <v>240</v>
      </c>
    </row>
    <row r="773" customFormat="1" ht="17" customHeight="1" spans="1:9">
      <c r="A773" s="51">
        <v>17</v>
      </c>
      <c r="B773" s="140" t="s">
        <v>742</v>
      </c>
      <c r="C773" s="140" t="s">
        <v>796</v>
      </c>
      <c r="D773" s="140">
        <v>1506024119</v>
      </c>
      <c r="E773" s="170" t="s">
        <v>13</v>
      </c>
      <c r="F773" s="140" t="s">
        <v>624</v>
      </c>
      <c r="G773" s="140" t="s">
        <v>37</v>
      </c>
      <c r="H773" s="197">
        <v>1200</v>
      </c>
      <c r="I773" s="197">
        <v>240</v>
      </c>
    </row>
    <row r="774" customFormat="1" ht="17" customHeight="1" spans="1:9">
      <c r="A774" s="51"/>
      <c r="B774" s="140" t="s">
        <v>742</v>
      </c>
      <c r="C774" s="140" t="s">
        <v>797</v>
      </c>
      <c r="D774" s="140">
        <v>1606014413</v>
      </c>
      <c r="E774" s="170"/>
      <c r="F774" s="140"/>
      <c r="G774" s="140"/>
      <c r="H774" s="197"/>
      <c r="I774" s="197">
        <v>240</v>
      </c>
    </row>
    <row r="775" customFormat="1" ht="17" customHeight="1" spans="1:9">
      <c r="A775" s="51"/>
      <c r="B775" s="140" t="s">
        <v>742</v>
      </c>
      <c r="C775" s="140" t="s">
        <v>798</v>
      </c>
      <c r="D775" s="140">
        <v>1506024302</v>
      </c>
      <c r="E775" s="170"/>
      <c r="F775" s="140"/>
      <c r="G775" s="140"/>
      <c r="H775" s="197"/>
      <c r="I775" s="197">
        <v>240</v>
      </c>
    </row>
    <row r="776" customFormat="1" ht="17" customHeight="1" spans="1:9">
      <c r="A776" s="51"/>
      <c r="B776" s="140" t="s">
        <v>742</v>
      </c>
      <c r="C776" s="140" t="s">
        <v>799</v>
      </c>
      <c r="D776" s="140">
        <v>1716034210</v>
      </c>
      <c r="E776" s="170"/>
      <c r="F776" s="140"/>
      <c r="G776" s="140"/>
      <c r="H776" s="197"/>
      <c r="I776" s="197">
        <v>240</v>
      </c>
    </row>
    <row r="777" customFormat="1" ht="17" customHeight="1" spans="1:9">
      <c r="A777" s="51"/>
      <c r="B777" s="140" t="s">
        <v>742</v>
      </c>
      <c r="C777" s="140" t="s">
        <v>800</v>
      </c>
      <c r="D777" s="140">
        <v>1506024113</v>
      </c>
      <c r="E777" s="170"/>
      <c r="F777" s="140"/>
      <c r="G777" s="140"/>
      <c r="H777" s="197"/>
      <c r="I777" s="197">
        <v>240</v>
      </c>
    </row>
    <row r="778" customFormat="1" ht="17" customHeight="1" spans="1:9">
      <c r="A778" s="199">
        <v>18</v>
      </c>
      <c r="B778" s="140" t="s">
        <v>742</v>
      </c>
      <c r="C778" s="140" t="s">
        <v>801</v>
      </c>
      <c r="D778" s="140">
        <v>1706014137</v>
      </c>
      <c r="E778" s="170" t="s">
        <v>13</v>
      </c>
      <c r="F778" s="140" t="s">
        <v>624</v>
      </c>
      <c r="G778" s="140" t="s">
        <v>37</v>
      </c>
      <c r="H778" s="197">
        <v>1200</v>
      </c>
      <c r="I778" s="197">
        <v>240</v>
      </c>
    </row>
    <row r="779" customFormat="1" ht="17" customHeight="1" spans="1:9">
      <c r="A779" s="199"/>
      <c r="B779" s="140" t="s">
        <v>742</v>
      </c>
      <c r="C779" s="140" t="s">
        <v>767</v>
      </c>
      <c r="D779" s="140">
        <v>1606014226</v>
      </c>
      <c r="E779" s="201"/>
      <c r="F779" s="198"/>
      <c r="G779" s="140"/>
      <c r="H779" s="197"/>
      <c r="I779" s="197">
        <v>240</v>
      </c>
    </row>
    <row r="780" customFormat="1" ht="17" customHeight="1" spans="1:9">
      <c r="A780" s="199"/>
      <c r="B780" s="140" t="s">
        <v>742</v>
      </c>
      <c r="C780" s="140" t="s">
        <v>802</v>
      </c>
      <c r="D780" s="140">
        <v>1706014413</v>
      </c>
      <c r="E780" s="201"/>
      <c r="F780" s="198"/>
      <c r="G780" s="140"/>
      <c r="H780" s="197"/>
      <c r="I780" s="197">
        <v>240</v>
      </c>
    </row>
    <row r="781" customFormat="1" ht="17" customHeight="1" spans="1:9">
      <c r="A781" s="199"/>
      <c r="B781" s="140" t="s">
        <v>742</v>
      </c>
      <c r="C781" s="140" t="s">
        <v>803</v>
      </c>
      <c r="D781" s="140">
        <v>1706004145</v>
      </c>
      <c r="E781" s="201"/>
      <c r="F781" s="198"/>
      <c r="G781" s="140"/>
      <c r="H781" s="197"/>
      <c r="I781" s="197">
        <v>240</v>
      </c>
    </row>
    <row r="782" customFormat="1" ht="17" customHeight="1" spans="1:9">
      <c r="A782" s="199"/>
      <c r="B782" s="140" t="s">
        <v>742</v>
      </c>
      <c r="C782" s="140" t="s">
        <v>804</v>
      </c>
      <c r="D782" s="140">
        <v>1706014242</v>
      </c>
      <c r="E782" s="201"/>
      <c r="F782" s="198"/>
      <c r="G782" s="140"/>
      <c r="H782" s="197"/>
      <c r="I782" s="197">
        <v>240</v>
      </c>
    </row>
    <row r="783" customFormat="1" ht="17" customHeight="1" spans="1:9">
      <c r="A783" s="199">
        <v>19</v>
      </c>
      <c r="B783" s="140" t="s">
        <v>742</v>
      </c>
      <c r="C783" s="140" t="s">
        <v>805</v>
      </c>
      <c r="D783" s="140">
        <v>1606034135</v>
      </c>
      <c r="E783" s="170" t="s">
        <v>806</v>
      </c>
      <c r="F783" s="140" t="s">
        <v>624</v>
      </c>
      <c r="G783" s="140" t="s">
        <v>37</v>
      </c>
      <c r="H783" s="197">
        <v>1200</v>
      </c>
      <c r="I783" s="197">
        <v>240</v>
      </c>
    </row>
    <row r="784" customFormat="1" ht="17" customHeight="1" spans="1:9">
      <c r="A784" s="199"/>
      <c r="B784" s="140" t="s">
        <v>742</v>
      </c>
      <c r="C784" s="140" t="s">
        <v>807</v>
      </c>
      <c r="D784" s="140">
        <v>1606034314</v>
      </c>
      <c r="E784" s="201"/>
      <c r="F784" s="198"/>
      <c r="G784" s="198"/>
      <c r="H784" s="197"/>
      <c r="I784" s="197">
        <v>240</v>
      </c>
    </row>
    <row r="785" customFormat="1" ht="17" customHeight="1" spans="1:9">
      <c r="A785" s="199"/>
      <c r="B785" s="140" t="s">
        <v>742</v>
      </c>
      <c r="C785" s="140" t="s">
        <v>808</v>
      </c>
      <c r="D785" s="140">
        <v>1606024351</v>
      </c>
      <c r="E785" s="201"/>
      <c r="F785" s="198"/>
      <c r="G785" s="198"/>
      <c r="H785" s="197"/>
      <c r="I785" s="197">
        <v>240</v>
      </c>
    </row>
    <row r="786" customFormat="1" ht="17" customHeight="1" spans="1:9">
      <c r="A786" s="199"/>
      <c r="B786" s="140" t="s">
        <v>742</v>
      </c>
      <c r="C786" s="140" t="s">
        <v>809</v>
      </c>
      <c r="D786" s="140">
        <v>1606034132</v>
      </c>
      <c r="E786" s="201"/>
      <c r="F786" s="198"/>
      <c r="G786" s="198"/>
      <c r="H786" s="197"/>
      <c r="I786" s="197">
        <v>240</v>
      </c>
    </row>
    <row r="787" customFormat="1" ht="17" customHeight="1" spans="1:9">
      <c r="A787" s="199"/>
      <c r="B787" s="140" t="s">
        <v>742</v>
      </c>
      <c r="C787" s="140" t="s">
        <v>810</v>
      </c>
      <c r="D787" s="140">
        <v>1706014132</v>
      </c>
      <c r="E787" s="201"/>
      <c r="F787" s="198"/>
      <c r="G787" s="198"/>
      <c r="H787" s="197"/>
      <c r="I787" s="197">
        <v>240</v>
      </c>
    </row>
    <row r="788" customFormat="1" ht="17" customHeight="1" spans="1:9">
      <c r="A788" s="199">
        <v>20</v>
      </c>
      <c r="B788" s="140" t="s">
        <v>742</v>
      </c>
      <c r="C788" s="140" t="s">
        <v>765</v>
      </c>
      <c r="D788" s="140">
        <v>1606014216</v>
      </c>
      <c r="E788" s="170" t="s">
        <v>811</v>
      </c>
      <c r="F788" s="140" t="s">
        <v>624</v>
      </c>
      <c r="G788" s="140" t="s">
        <v>37</v>
      </c>
      <c r="H788" s="197">
        <v>1200</v>
      </c>
      <c r="I788" s="197">
        <v>240</v>
      </c>
    </row>
    <row r="789" customFormat="1" ht="17" customHeight="1" spans="1:9">
      <c r="A789" s="199"/>
      <c r="B789" s="140" t="s">
        <v>742</v>
      </c>
      <c r="C789" s="140" t="s">
        <v>812</v>
      </c>
      <c r="D789" s="140">
        <v>1606014224</v>
      </c>
      <c r="E789" s="201"/>
      <c r="F789" s="198"/>
      <c r="G789" s="198"/>
      <c r="H789" s="197"/>
      <c r="I789" s="197">
        <v>240</v>
      </c>
    </row>
    <row r="790" customFormat="1" ht="17" customHeight="1" spans="1:9">
      <c r="A790" s="199"/>
      <c r="B790" s="140" t="s">
        <v>742</v>
      </c>
      <c r="C790" s="140" t="s">
        <v>813</v>
      </c>
      <c r="D790" s="140">
        <v>1606014211</v>
      </c>
      <c r="E790" s="201"/>
      <c r="F790" s="198"/>
      <c r="G790" s="198"/>
      <c r="H790" s="197"/>
      <c r="I790" s="197">
        <v>240</v>
      </c>
    </row>
    <row r="791" customFormat="1" ht="17" customHeight="1" spans="1:9">
      <c r="A791" s="199"/>
      <c r="B791" s="140" t="s">
        <v>742</v>
      </c>
      <c r="C791" s="140" t="s">
        <v>506</v>
      </c>
      <c r="D791" s="140">
        <v>1506024110</v>
      </c>
      <c r="E791" s="201"/>
      <c r="F791" s="198"/>
      <c r="G791" s="198"/>
      <c r="H791" s="197"/>
      <c r="I791" s="197">
        <v>240</v>
      </c>
    </row>
    <row r="792" customFormat="1" ht="17" customHeight="1" spans="1:9">
      <c r="A792" s="199"/>
      <c r="B792" s="140" t="s">
        <v>742</v>
      </c>
      <c r="C792" s="140" t="s">
        <v>814</v>
      </c>
      <c r="D792" s="140">
        <v>1506024346</v>
      </c>
      <c r="E792" s="201"/>
      <c r="F792" s="198"/>
      <c r="G792" s="198"/>
      <c r="H792" s="197"/>
      <c r="I792" s="197">
        <v>240</v>
      </c>
    </row>
    <row r="793" customFormat="1" ht="17" customHeight="1" spans="1:9">
      <c r="A793" s="199">
        <v>21</v>
      </c>
      <c r="B793" s="140" t="s">
        <v>742</v>
      </c>
      <c r="C793" s="140" t="s">
        <v>815</v>
      </c>
      <c r="D793" s="140" t="s">
        <v>816</v>
      </c>
      <c r="E793" s="170" t="s">
        <v>811</v>
      </c>
      <c r="F793" s="140" t="s">
        <v>624</v>
      </c>
      <c r="G793" s="140" t="s">
        <v>26</v>
      </c>
      <c r="H793" s="197">
        <v>800</v>
      </c>
      <c r="I793" s="197">
        <v>200</v>
      </c>
    </row>
    <row r="794" customFormat="1" ht="17" customHeight="1" spans="1:9">
      <c r="A794" s="199"/>
      <c r="B794" s="140" t="s">
        <v>742</v>
      </c>
      <c r="C794" s="140" t="s">
        <v>817</v>
      </c>
      <c r="D794" s="140" t="s">
        <v>818</v>
      </c>
      <c r="E794" s="201"/>
      <c r="F794" s="198"/>
      <c r="G794" s="198"/>
      <c r="H794" s="197"/>
      <c r="I794" s="197">
        <v>200</v>
      </c>
    </row>
    <row r="795" customFormat="1" ht="17" customHeight="1" spans="1:9">
      <c r="A795" s="199"/>
      <c r="B795" s="140" t="s">
        <v>742</v>
      </c>
      <c r="C795" s="140" t="s">
        <v>819</v>
      </c>
      <c r="D795" s="140" t="s">
        <v>820</v>
      </c>
      <c r="E795" s="198"/>
      <c r="F795" s="198"/>
      <c r="G795" s="198"/>
      <c r="H795" s="197"/>
      <c r="I795" s="197">
        <v>200</v>
      </c>
    </row>
    <row r="796" customFormat="1" ht="17" customHeight="1" spans="1:9">
      <c r="A796" s="199"/>
      <c r="B796" s="140" t="s">
        <v>742</v>
      </c>
      <c r="C796" s="140" t="s">
        <v>821</v>
      </c>
      <c r="D796" s="140" t="s">
        <v>822</v>
      </c>
      <c r="E796" s="198"/>
      <c r="F796" s="198"/>
      <c r="G796" s="198"/>
      <c r="H796" s="197"/>
      <c r="I796" s="197">
        <v>200</v>
      </c>
    </row>
    <row r="797" customFormat="1" ht="17" customHeight="1" spans="1:9">
      <c r="A797" s="199">
        <v>22</v>
      </c>
      <c r="B797" s="140" t="s">
        <v>742</v>
      </c>
      <c r="C797" s="140" t="s">
        <v>823</v>
      </c>
      <c r="D797" s="140">
        <v>1706004141</v>
      </c>
      <c r="E797" s="170" t="s">
        <v>13</v>
      </c>
      <c r="F797" s="140" t="s">
        <v>624</v>
      </c>
      <c r="G797" s="140" t="s">
        <v>26</v>
      </c>
      <c r="H797" s="197">
        <v>800</v>
      </c>
      <c r="I797" s="197">
        <v>300</v>
      </c>
    </row>
    <row r="798" customFormat="1" ht="17" customHeight="1" spans="1:9">
      <c r="A798" s="199"/>
      <c r="B798" s="140" t="s">
        <v>742</v>
      </c>
      <c r="C798" s="140" t="s">
        <v>824</v>
      </c>
      <c r="D798" s="140">
        <v>1706004202</v>
      </c>
      <c r="E798" s="201"/>
      <c r="F798" s="198"/>
      <c r="G798" s="198"/>
      <c r="H798" s="197"/>
      <c r="I798" s="197">
        <v>350</v>
      </c>
    </row>
    <row r="799" customFormat="1" ht="17" customHeight="1" spans="1:9">
      <c r="A799" s="199"/>
      <c r="B799" s="140" t="s">
        <v>742</v>
      </c>
      <c r="C799" s="140" t="s">
        <v>825</v>
      </c>
      <c r="D799" s="140">
        <v>1706004201</v>
      </c>
      <c r="E799" s="201"/>
      <c r="F799" s="198"/>
      <c r="G799" s="198"/>
      <c r="H799" s="197"/>
      <c r="I799" s="197">
        <v>50</v>
      </c>
    </row>
    <row r="800" customFormat="1" ht="17" customHeight="1" spans="1:9">
      <c r="A800" s="199"/>
      <c r="B800" s="140" t="s">
        <v>742</v>
      </c>
      <c r="C800" s="140" t="s">
        <v>826</v>
      </c>
      <c r="D800" s="140">
        <v>1706004207</v>
      </c>
      <c r="E800" s="201"/>
      <c r="F800" s="198"/>
      <c r="G800" s="198"/>
      <c r="H800" s="197"/>
      <c r="I800" s="197">
        <v>50</v>
      </c>
    </row>
    <row r="801" customFormat="1" ht="17" customHeight="1" spans="1:9">
      <c r="A801" s="199"/>
      <c r="B801" s="140" t="s">
        <v>742</v>
      </c>
      <c r="C801" s="140" t="s">
        <v>827</v>
      </c>
      <c r="D801" s="140">
        <v>1606014427</v>
      </c>
      <c r="E801" s="201"/>
      <c r="F801" s="198"/>
      <c r="G801" s="198"/>
      <c r="H801" s="197"/>
      <c r="I801" s="197">
        <v>50</v>
      </c>
    </row>
    <row r="802" customFormat="1" ht="17" customHeight="1" spans="1:9">
      <c r="A802" s="199">
        <v>23</v>
      </c>
      <c r="B802" s="140" t="s">
        <v>742</v>
      </c>
      <c r="C802" s="140" t="s">
        <v>828</v>
      </c>
      <c r="D802" s="140">
        <v>1606014317</v>
      </c>
      <c r="E802" s="170" t="s">
        <v>13</v>
      </c>
      <c r="F802" s="140" t="s">
        <v>624</v>
      </c>
      <c r="G802" s="140" t="s">
        <v>26</v>
      </c>
      <c r="H802" s="197">
        <v>800</v>
      </c>
      <c r="I802" s="197">
        <v>266</v>
      </c>
    </row>
    <row r="803" customFormat="1" ht="17" customHeight="1" spans="1:9">
      <c r="A803" s="199"/>
      <c r="B803" s="140" t="s">
        <v>742</v>
      </c>
      <c r="C803" s="140" t="s">
        <v>829</v>
      </c>
      <c r="D803" s="140">
        <v>1706004331</v>
      </c>
      <c r="E803" s="201"/>
      <c r="F803" s="198"/>
      <c r="G803" s="198"/>
      <c r="H803" s="197"/>
      <c r="I803" s="197">
        <v>267</v>
      </c>
    </row>
    <row r="804" customFormat="1" ht="17" customHeight="1" spans="1:9">
      <c r="A804" s="199"/>
      <c r="B804" s="140" t="s">
        <v>742</v>
      </c>
      <c r="C804" s="140" t="s">
        <v>830</v>
      </c>
      <c r="D804" s="140">
        <v>1606024201</v>
      </c>
      <c r="E804" s="201"/>
      <c r="F804" s="198"/>
      <c r="G804" s="198"/>
      <c r="H804" s="197"/>
      <c r="I804" s="197">
        <v>267</v>
      </c>
    </row>
    <row r="805" customFormat="1" ht="17" customHeight="1" spans="1:9">
      <c r="A805" s="199">
        <v>24</v>
      </c>
      <c r="B805" s="140" t="s">
        <v>742</v>
      </c>
      <c r="C805" s="140" t="s">
        <v>831</v>
      </c>
      <c r="D805" s="140" t="s">
        <v>832</v>
      </c>
      <c r="E805" s="170" t="s">
        <v>13</v>
      </c>
      <c r="F805" s="140" t="s">
        <v>624</v>
      </c>
      <c r="G805" s="140" t="s">
        <v>26</v>
      </c>
      <c r="H805" s="197">
        <v>800</v>
      </c>
      <c r="I805" s="197">
        <v>250</v>
      </c>
    </row>
    <row r="806" customFormat="1" ht="17" customHeight="1" spans="1:9">
      <c r="A806" s="199"/>
      <c r="B806" s="140" t="s">
        <v>742</v>
      </c>
      <c r="C806" s="140" t="s">
        <v>833</v>
      </c>
      <c r="D806" s="140" t="s">
        <v>834</v>
      </c>
      <c r="E806" s="201"/>
      <c r="F806" s="198"/>
      <c r="G806" s="198"/>
      <c r="H806" s="197"/>
      <c r="I806" s="197">
        <v>250</v>
      </c>
    </row>
    <row r="807" customFormat="1" ht="17" customHeight="1" spans="1:9">
      <c r="A807" s="199"/>
      <c r="B807" s="140" t="s">
        <v>742</v>
      </c>
      <c r="C807" s="140" t="s">
        <v>835</v>
      </c>
      <c r="D807" s="140" t="s">
        <v>836</v>
      </c>
      <c r="E807" s="201"/>
      <c r="F807" s="198"/>
      <c r="G807" s="198"/>
      <c r="H807" s="197"/>
      <c r="I807" s="197">
        <v>150</v>
      </c>
    </row>
    <row r="808" customFormat="1" ht="17" customHeight="1" spans="1:9">
      <c r="A808" s="199"/>
      <c r="B808" s="140" t="s">
        <v>742</v>
      </c>
      <c r="C808" s="140" t="s">
        <v>837</v>
      </c>
      <c r="D808" s="140" t="s">
        <v>838</v>
      </c>
      <c r="E808" s="201"/>
      <c r="F808" s="198"/>
      <c r="G808" s="198"/>
      <c r="H808" s="197"/>
      <c r="I808" s="197">
        <v>150</v>
      </c>
    </row>
    <row r="809" customFormat="1" ht="17" customHeight="1" spans="1:9">
      <c r="A809" s="199">
        <v>25</v>
      </c>
      <c r="B809" s="140" t="s">
        <v>742</v>
      </c>
      <c r="C809" s="140" t="s">
        <v>644</v>
      </c>
      <c r="D809" s="140">
        <v>1608024247</v>
      </c>
      <c r="E809" s="170" t="s">
        <v>13</v>
      </c>
      <c r="F809" s="140" t="s">
        <v>624</v>
      </c>
      <c r="G809" s="140" t="s">
        <v>26</v>
      </c>
      <c r="H809" s="197">
        <v>800</v>
      </c>
      <c r="I809" s="197">
        <v>160</v>
      </c>
    </row>
    <row r="810" customFormat="1" ht="17" customHeight="1" spans="1:9">
      <c r="A810" s="199"/>
      <c r="B810" s="140" t="s">
        <v>742</v>
      </c>
      <c r="C810" s="140" t="s">
        <v>839</v>
      </c>
      <c r="D810" s="140">
        <v>1604014125</v>
      </c>
      <c r="E810" s="201"/>
      <c r="F810" s="198"/>
      <c r="G810" s="198"/>
      <c r="H810" s="197"/>
      <c r="I810" s="197">
        <v>160</v>
      </c>
    </row>
    <row r="811" customFormat="1" ht="17" customHeight="1" spans="1:9">
      <c r="A811" s="199"/>
      <c r="B811" s="140" t="s">
        <v>742</v>
      </c>
      <c r="C811" s="140" t="s">
        <v>840</v>
      </c>
      <c r="D811" s="140">
        <v>1608104151</v>
      </c>
      <c r="E811" s="201"/>
      <c r="F811" s="198"/>
      <c r="G811" s="198"/>
      <c r="H811" s="197"/>
      <c r="I811" s="197">
        <v>160</v>
      </c>
    </row>
    <row r="812" customFormat="1" ht="17" customHeight="1" spans="1:9">
      <c r="A812" s="199"/>
      <c r="B812" s="140" t="s">
        <v>742</v>
      </c>
      <c r="C812" s="140" t="s">
        <v>841</v>
      </c>
      <c r="D812" s="140">
        <v>1604014104</v>
      </c>
      <c r="E812" s="201"/>
      <c r="F812" s="198"/>
      <c r="G812" s="198"/>
      <c r="H812" s="197"/>
      <c r="I812" s="197">
        <v>160</v>
      </c>
    </row>
    <row r="813" customFormat="1" ht="17" customHeight="1" spans="1:9">
      <c r="A813" s="199"/>
      <c r="B813" s="140" t="s">
        <v>742</v>
      </c>
      <c r="C813" s="140" t="s">
        <v>842</v>
      </c>
      <c r="D813" s="140">
        <v>1608084301</v>
      </c>
      <c r="E813" s="201"/>
      <c r="F813" s="198"/>
      <c r="G813" s="198"/>
      <c r="H813" s="197"/>
      <c r="I813" s="197">
        <v>160</v>
      </c>
    </row>
    <row r="814" customFormat="1" ht="17" customHeight="1" spans="1:9">
      <c r="A814" s="199">
        <v>26</v>
      </c>
      <c r="B814" s="140" t="s">
        <v>742</v>
      </c>
      <c r="C814" s="140" t="s">
        <v>503</v>
      </c>
      <c r="D814" s="140" t="s">
        <v>843</v>
      </c>
      <c r="E814" s="170" t="s">
        <v>13</v>
      </c>
      <c r="F814" s="140" t="s">
        <v>624</v>
      </c>
      <c r="G814" s="140" t="s">
        <v>26</v>
      </c>
      <c r="H814" s="197">
        <v>800</v>
      </c>
      <c r="I814" s="197">
        <v>160</v>
      </c>
    </row>
    <row r="815" customFormat="1" ht="17" customHeight="1" spans="1:9">
      <c r="A815" s="199"/>
      <c r="B815" s="140" t="s">
        <v>742</v>
      </c>
      <c r="C815" s="140" t="s">
        <v>844</v>
      </c>
      <c r="D815" s="140" t="s">
        <v>845</v>
      </c>
      <c r="E815" s="201"/>
      <c r="F815" s="198"/>
      <c r="G815" s="198"/>
      <c r="H815" s="197"/>
      <c r="I815" s="197">
        <v>160</v>
      </c>
    </row>
    <row r="816" customFormat="1" ht="17" customHeight="1" spans="1:9">
      <c r="A816" s="199"/>
      <c r="B816" s="140" t="s">
        <v>742</v>
      </c>
      <c r="C816" s="140" t="s">
        <v>846</v>
      </c>
      <c r="D816" s="140" t="s">
        <v>847</v>
      </c>
      <c r="E816" s="201"/>
      <c r="F816" s="198"/>
      <c r="G816" s="198"/>
      <c r="H816" s="197"/>
      <c r="I816" s="197">
        <v>160</v>
      </c>
    </row>
    <row r="817" customFormat="1" ht="17" customHeight="1" spans="1:9">
      <c r="A817" s="199"/>
      <c r="B817" s="140" t="s">
        <v>742</v>
      </c>
      <c r="C817" s="140" t="s">
        <v>848</v>
      </c>
      <c r="D817" s="140" t="s">
        <v>849</v>
      </c>
      <c r="E817" s="201"/>
      <c r="F817" s="198"/>
      <c r="G817" s="198"/>
      <c r="H817" s="197"/>
      <c r="I817" s="197">
        <v>160</v>
      </c>
    </row>
    <row r="818" customFormat="1" ht="17" customHeight="1" spans="1:9">
      <c r="A818" s="199"/>
      <c r="B818" s="140" t="s">
        <v>742</v>
      </c>
      <c r="C818" s="140" t="s">
        <v>850</v>
      </c>
      <c r="D818" s="140" t="s">
        <v>851</v>
      </c>
      <c r="E818" s="201"/>
      <c r="F818" s="198"/>
      <c r="G818" s="198"/>
      <c r="H818" s="197"/>
      <c r="I818" s="197">
        <v>160</v>
      </c>
    </row>
    <row r="819" customFormat="1" ht="17" customHeight="1" spans="1:9">
      <c r="A819" s="199">
        <v>27</v>
      </c>
      <c r="B819" s="140" t="s">
        <v>742</v>
      </c>
      <c r="C819" s="140" t="s">
        <v>608</v>
      </c>
      <c r="D819" s="140">
        <v>1606024243</v>
      </c>
      <c r="E819" s="170" t="s">
        <v>794</v>
      </c>
      <c r="F819" s="140" t="s">
        <v>624</v>
      </c>
      <c r="G819" s="140" t="s">
        <v>26</v>
      </c>
      <c r="H819" s="197">
        <v>640</v>
      </c>
      <c r="I819" s="197">
        <v>160</v>
      </c>
    </row>
    <row r="820" customFormat="1" ht="17" customHeight="1" spans="1:9">
      <c r="A820" s="199"/>
      <c r="B820" s="140" t="s">
        <v>742</v>
      </c>
      <c r="C820" s="140" t="s">
        <v>852</v>
      </c>
      <c r="D820" s="140">
        <v>1507054139</v>
      </c>
      <c r="E820" s="201"/>
      <c r="F820" s="198"/>
      <c r="G820" s="198"/>
      <c r="H820" s="197"/>
      <c r="I820" s="197">
        <v>160</v>
      </c>
    </row>
    <row r="821" customFormat="1" ht="17" customHeight="1" spans="1:9">
      <c r="A821" s="199"/>
      <c r="B821" s="140" t="s">
        <v>742</v>
      </c>
      <c r="C821" s="140" t="s">
        <v>853</v>
      </c>
      <c r="D821" s="140">
        <v>1506014106</v>
      </c>
      <c r="E821" s="201"/>
      <c r="F821" s="198"/>
      <c r="G821" s="198"/>
      <c r="H821" s="197"/>
      <c r="I821" s="197">
        <v>160</v>
      </c>
    </row>
    <row r="822" customFormat="1" ht="17" customHeight="1" spans="1:9">
      <c r="A822" s="199"/>
      <c r="B822" s="140" t="s">
        <v>742</v>
      </c>
      <c r="C822" s="140" t="s">
        <v>601</v>
      </c>
      <c r="D822" s="140">
        <v>16060342</v>
      </c>
      <c r="E822" s="201"/>
      <c r="F822" s="198"/>
      <c r="G822" s="198"/>
      <c r="H822" s="197"/>
      <c r="I822" s="197">
        <v>160</v>
      </c>
    </row>
    <row r="823" customFormat="1" ht="17" customHeight="1" spans="1:9">
      <c r="A823" s="199"/>
      <c r="B823" s="140" t="s">
        <v>742</v>
      </c>
      <c r="C823" s="140" t="s">
        <v>854</v>
      </c>
      <c r="D823" s="140" t="s">
        <v>855</v>
      </c>
      <c r="E823" s="201"/>
      <c r="F823" s="198"/>
      <c r="G823" s="198"/>
      <c r="H823" s="197"/>
      <c r="I823" s="197">
        <v>0</v>
      </c>
    </row>
    <row r="824" customFormat="1" ht="17" customHeight="1" spans="1:9">
      <c r="A824" s="199">
        <v>28</v>
      </c>
      <c r="B824" s="140" t="s">
        <v>742</v>
      </c>
      <c r="C824" s="140" t="s">
        <v>856</v>
      </c>
      <c r="D824" s="140">
        <v>1706014315</v>
      </c>
      <c r="E824" s="170" t="s">
        <v>13</v>
      </c>
      <c r="F824" s="140" t="s">
        <v>624</v>
      </c>
      <c r="G824" s="140" t="s">
        <v>26</v>
      </c>
      <c r="H824" s="197">
        <v>800</v>
      </c>
      <c r="I824" s="197">
        <v>160</v>
      </c>
    </row>
    <row r="825" customFormat="1" ht="17" customHeight="1" spans="1:9">
      <c r="A825" s="199"/>
      <c r="B825" s="140" t="s">
        <v>742</v>
      </c>
      <c r="C825" s="140" t="s">
        <v>857</v>
      </c>
      <c r="D825" s="140" t="s">
        <v>858</v>
      </c>
      <c r="E825" s="201"/>
      <c r="F825" s="140"/>
      <c r="G825" s="198"/>
      <c r="H825" s="197"/>
      <c r="I825" s="197">
        <v>160</v>
      </c>
    </row>
    <row r="826" customFormat="1" ht="17" customHeight="1" spans="1:9">
      <c r="A826" s="199"/>
      <c r="B826" s="140" t="s">
        <v>742</v>
      </c>
      <c r="C826" s="140" t="s">
        <v>859</v>
      </c>
      <c r="D826" s="140" t="s">
        <v>860</v>
      </c>
      <c r="E826" s="201"/>
      <c r="F826" s="140"/>
      <c r="G826" s="198"/>
      <c r="H826" s="197"/>
      <c r="I826" s="197">
        <v>160</v>
      </c>
    </row>
    <row r="827" customFormat="1" ht="17" customHeight="1" spans="1:9">
      <c r="A827" s="199"/>
      <c r="B827" s="140" t="s">
        <v>742</v>
      </c>
      <c r="C827" s="140" t="s">
        <v>861</v>
      </c>
      <c r="D827" s="140">
        <v>1706014103</v>
      </c>
      <c r="E827" s="201"/>
      <c r="F827" s="140"/>
      <c r="G827" s="198"/>
      <c r="H827" s="197"/>
      <c r="I827" s="197">
        <v>160</v>
      </c>
    </row>
    <row r="828" customFormat="1" ht="17" customHeight="1" spans="1:9">
      <c r="A828" s="199"/>
      <c r="B828" s="140" t="s">
        <v>742</v>
      </c>
      <c r="C828" s="140" t="s">
        <v>862</v>
      </c>
      <c r="D828" s="140">
        <v>1606014210</v>
      </c>
      <c r="E828" s="201"/>
      <c r="F828" s="140"/>
      <c r="G828" s="198"/>
      <c r="H828" s="197"/>
      <c r="I828" s="197">
        <v>160</v>
      </c>
    </row>
    <row r="829" customFormat="1" ht="17" customHeight="1" spans="1:9">
      <c r="A829" s="199">
        <v>29</v>
      </c>
      <c r="B829" s="140" t="s">
        <v>742</v>
      </c>
      <c r="C829" s="140" t="s">
        <v>510</v>
      </c>
      <c r="D829" s="140">
        <v>1606014214</v>
      </c>
      <c r="E829" s="170" t="s">
        <v>13</v>
      </c>
      <c r="F829" s="140" t="s">
        <v>624</v>
      </c>
      <c r="G829" s="140" t="s">
        <v>26</v>
      </c>
      <c r="H829" s="197">
        <v>800</v>
      </c>
      <c r="I829" s="197">
        <v>267</v>
      </c>
    </row>
    <row r="830" customFormat="1" ht="17" customHeight="1" spans="1:9">
      <c r="A830" s="199"/>
      <c r="B830" s="140" t="s">
        <v>742</v>
      </c>
      <c r="C830" s="140" t="s">
        <v>508</v>
      </c>
      <c r="D830" s="140">
        <v>1504054313</v>
      </c>
      <c r="E830" s="198"/>
      <c r="F830" s="198"/>
      <c r="G830" s="198"/>
      <c r="H830" s="197"/>
      <c r="I830" s="197">
        <v>267</v>
      </c>
    </row>
    <row r="831" customFormat="1" ht="17" customHeight="1" spans="1:9">
      <c r="A831" s="199"/>
      <c r="B831" s="140" t="s">
        <v>742</v>
      </c>
      <c r="C831" s="140" t="s">
        <v>863</v>
      </c>
      <c r="D831" s="140">
        <v>1606014220</v>
      </c>
      <c r="E831" s="198"/>
      <c r="F831" s="198"/>
      <c r="G831" s="198"/>
      <c r="H831" s="197"/>
      <c r="I831" s="197">
        <v>266</v>
      </c>
    </row>
    <row r="832" customFormat="1" ht="17" customHeight="1" spans="1:9">
      <c r="A832" s="199">
        <v>30</v>
      </c>
      <c r="B832" s="140" t="s">
        <v>742</v>
      </c>
      <c r="C832" s="140" t="s">
        <v>864</v>
      </c>
      <c r="D832" s="140">
        <v>1706004129</v>
      </c>
      <c r="E832" s="170" t="s">
        <v>13</v>
      </c>
      <c r="F832" s="140" t="s">
        <v>624</v>
      </c>
      <c r="G832" s="140" t="s">
        <v>26</v>
      </c>
      <c r="H832" s="197">
        <v>800</v>
      </c>
      <c r="I832" s="197">
        <v>267</v>
      </c>
    </row>
    <row r="833" customFormat="1" ht="17" customHeight="1" spans="1:9">
      <c r="A833" s="199"/>
      <c r="B833" s="140" t="s">
        <v>742</v>
      </c>
      <c r="C833" s="140" t="s">
        <v>605</v>
      </c>
      <c r="D833" s="140">
        <v>1706004149</v>
      </c>
      <c r="E833" s="198"/>
      <c r="F833" s="198"/>
      <c r="G833" s="198"/>
      <c r="H833" s="197"/>
      <c r="I833" s="197">
        <v>267</v>
      </c>
    </row>
    <row r="834" customFormat="1" ht="17" customHeight="1" spans="1:9">
      <c r="A834" s="199"/>
      <c r="B834" s="140" t="s">
        <v>742</v>
      </c>
      <c r="C834" s="140" t="s">
        <v>865</v>
      </c>
      <c r="D834" s="140">
        <v>1606024203</v>
      </c>
      <c r="E834" s="198"/>
      <c r="F834" s="198"/>
      <c r="G834" s="198"/>
      <c r="H834" s="197"/>
      <c r="I834" s="197">
        <v>266</v>
      </c>
    </row>
    <row r="835" customFormat="1" ht="17" customHeight="1" spans="1:9">
      <c r="A835" s="140">
        <v>31</v>
      </c>
      <c r="B835" s="140" t="s">
        <v>742</v>
      </c>
      <c r="C835" s="140" t="s">
        <v>866</v>
      </c>
      <c r="D835" s="140">
        <v>1706004203</v>
      </c>
      <c r="E835" s="170" t="s">
        <v>13</v>
      </c>
      <c r="F835" s="140" t="s">
        <v>624</v>
      </c>
      <c r="G835" s="140" t="s">
        <v>15</v>
      </c>
      <c r="H835" s="158">
        <v>300</v>
      </c>
      <c r="I835" s="197">
        <v>60</v>
      </c>
    </row>
    <row r="836" customFormat="1" ht="17" customHeight="1" spans="1:9">
      <c r="A836" s="140"/>
      <c r="B836" s="140" t="s">
        <v>742</v>
      </c>
      <c r="C836" s="140" t="s">
        <v>867</v>
      </c>
      <c r="D836" s="140">
        <v>1706004204</v>
      </c>
      <c r="E836" s="201"/>
      <c r="F836" s="140"/>
      <c r="G836" s="140"/>
      <c r="H836" s="158"/>
      <c r="I836" s="197">
        <v>60</v>
      </c>
    </row>
    <row r="837" customFormat="1" ht="17" customHeight="1" spans="1:9">
      <c r="A837" s="140"/>
      <c r="B837" s="140" t="s">
        <v>742</v>
      </c>
      <c r="C837" s="140" t="s">
        <v>868</v>
      </c>
      <c r="D837" s="140">
        <v>17020041108</v>
      </c>
      <c r="E837" s="201"/>
      <c r="F837" s="140"/>
      <c r="G837" s="140"/>
      <c r="H837" s="158"/>
      <c r="I837" s="197">
        <v>60</v>
      </c>
    </row>
    <row r="838" customFormat="1" ht="17" customHeight="1" spans="1:9">
      <c r="A838" s="140"/>
      <c r="B838" s="140" t="s">
        <v>742</v>
      </c>
      <c r="C838" s="140" t="s">
        <v>869</v>
      </c>
      <c r="D838" s="140">
        <v>1702004449</v>
      </c>
      <c r="E838" s="201"/>
      <c r="F838" s="140"/>
      <c r="G838" s="140"/>
      <c r="H838" s="158"/>
      <c r="I838" s="197">
        <v>60</v>
      </c>
    </row>
    <row r="839" customFormat="1" ht="17" customHeight="1" spans="1:9">
      <c r="A839" s="140"/>
      <c r="B839" s="140" t="s">
        <v>742</v>
      </c>
      <c r="C839" s="140" t="s">
        <v>870</v>
      </c>
      <c r="D839" s="140">
        <v>17020041133</v>
      </c>
      <c r="E839" s="201"/>
      <c r="F839" s="140"/>
      <c r="G839" s="140"/>
      <c r="H839" s="158"/>
      <c r="I839" s="197">
        <v>60</v>
      </c>
    </row>
    <row r="840" customFormat="1" ht="17" customHeight="1" spans="1:9">
      <c r="A840" s="199">
        <v>32</v>
      </c>
      <c r="B840" s="140" t="s">
        <v>742</v>
      </c>
      <c r="C840" s="140" t="s">
        <v>871</v>
      </c>
      <c r="D840" s="140">
        <v>1706014104</v>
      </c>
      <c r="E840" s="170" t="s">
        <v>13</v>
      </c>
      <c r="F840" s="140" t="s">
        <v>624</v>
      </c>
      <c r="G840" s="140" t="s">
        <v>15</v>
      </c>
      <c r="H840" s="197">
        <v>300</v>
      </c>
      <c r="I840" s="197">
        <v>300</v>
      </c>
    </row>
    <row r="841" customFormat="1" ht="17" customHeight="1" spans="1:9">
      <c r="A841" s="199"/>
      <c r="B841" s="140" t="s">
        <v>742</v>
      </c>
      <c r="C841" s="140" t="s">
        <v>872</v>
      </c>
      <c r="D841" s="140">
        <v>1706014201</v>
      </c>
      <c r="E841" s="201"/>
      <c r="F841" s="198"/>
      <c r="G841" s="198"/>
      <c r="H841" s="197"/>
      <c r="I841" s="197">
        <v>0</v>
      </c>
    </row>
    <row r="842" customFormat="1" ht="17" customHeight="1" spans="1:9">
      <c r="A842" s="199"/>
      <c r="B842" s="140" t="s">
        <v>742</v>
      </c>
      <c r="C842" s="140" t="s">
        <v>873</v>
      </c>
      <c r="D842" s="140">
        <v>1706004608</v>
      </c>
      <c r="E842" s="201"/>
      <c r="F842" s="198"/>
      <c r="G842" s="198"/>
      <c r="H842" s="197"/>
      <c r="I842" s="197">
        <v>0</v>
      </c>
    </row>
    <row r="843" customFormat="1" ht="17" customHeight="1" spans="1:9">
      <c r="A843" s="199"/>
      <c r="B843" s="140" t="s">
        <v>742</v>
      </c>
      <c r="C843" s="140" t="s">
        <v>874</v>
      </c>
      <c r="D843" s="140">
        <v>1706004611</v>
      </c>
      <c r="E843" s="201"/>
      <c r="F843" s="198"/>
      <c r="G843" s="198"/>
      <c r="H843" s="197"/>
      <c r="I843" s="197">
        <v>0</v>
      </c>
    </row>
    <row r="844" customFormat="1" ht="17" customHeight="1" spans="1:9">
      <c r="A844" s="199">
        <v>33</v>
      </c>
      <c r="B844" s="140" t="s">
        <v>742</v>
      </c>
      <c r="C844" s="140" t="s">
        <v>875</v>
      </c>
      <c r="D844" s="140">
        <v>1606024215</v>
      </c>
      <c r="E844" s="170" t="s">
        <v>13</v>
      </c>
      <c r="F844" s="140" t="s">
        <v>624</v>
      </c>
      <c r="G844" s="140" t="s">
        <v>15</v>
      </c>
      <c r="H844" s="197">
        <v>240</v>
      </c>
      <c r="I844" s="197">
        <v>60</v>
      </c>
    </row>
    <row r="845" customFormat="1" ht="17" customHeight="1" spans="1:9">
      <c r="A845" s="199"/>
      <c r="B845" s="140" t="s">
        <v>742</v>
      </c>
      <c r="C845" s="140" t="s">
        <v>876</v>
      </c>
      <c r="D845" s="140">
        <v>1606024229</v>
      </c>
      <c r="E845" s="201"/>
      <c r="F845" s="198"/>
      <c r="G845" s="198"/>
      <c r="H845" s="197"/>
      <c r="I845" s="197">
        <v>60</v>
      </c>
    </row>
    <row r="846" customFormat="1" ht="17" customHeight="1" spans="1:9">
      <c r="A846" s="199"/>
      <c r="B846" s="140" t="s">
        <v>742</v>
      </c>
      <c r="C846" s="140" t="s">
        <v>877</v>
      </c>
      <c r="D846" s="140" t="s">
        <v>878</v>
      </c>
      <c r="E846" s="201"/>
      <c r="F846" s="198"/>
      <c r="G846" s="198"/>
      <c r="H846" s="197"/>
      <c r="I846" s="197">
        <v>60</v>
      </c>
    </row>
    <row r="847" customFormat="1" ht="17" customHeight="1" spans="1:9">
      <c r="A847" s="199"/>
      <c r="B847" s="140" t="s">
        <v>742</v>
      </c>
      <c r="C847" s="140" t="s">
        <v>879</v>
      </c>
      <c r="D847" s="140" t="s">
        <v>880</v>
      </c>
      <c r="E847" s="201"/>
      <c r="F847" s="198"/>
      <c r="G847" s="198"/>
      <c r="H847" s="197"/>
      <c r="I847" s="197">
        <v>60</v>
      </c>
    </row>
    <row r="848" customFormat="1" ht="17" customHeight="1" spans="1:9">
      <c r="A848" s="199">
        <v>34</v>
      </c>
      <c r="B848" s="140" t="s">
        <v>742</v>
      </c>
      <c r="C848" s="140" t="s">
        <v>788</v>
      </c>
      <c r="D848" s="140">
        <v>1606014110</v>
      </c>
      <c r="E848" s="170" t="s">
        <v>100</v>
      </c>
      <c r="F848" s="140" t="s">
        <v>624</v>
      </c>
      <c r="G848" s="140" t="s">
        <v>37</v>
      </c>
      <c r="H848" s="158">
        <v>1200</v>
      </c>
      <c r="I848" s="197">
        <v>240</v>
      </c>
    </row>
    <row r="849" customFormat="1" ht="17" customHeight="1" spans="1:9">
      <c r="A849" s="199"/>
      <c r="B849" s="140" t="s">
        <v>742</v>
      </c>
      <c r="C849" s="140" t="s">
        <v>789</v>
      </c>
      <c r="D849" s="140">
        <v>1606014116</v>
      </c>
      <c r="E849" s="201"/>
      <c r="F849" s="198"/>
      <c r="G849" s="198"/>
      <c r="H849" s="197"/>
      <c r="I849" s="197">
        <v>240</v>
      </c>
    </row>
    <row r="850" customFormat="1" ht="17" customHeight="1" spans="1:9">
      <c r="A850" s="199"/>
      <c r="B850" s="140" t="s">
        <v>742</v>
      </c>
      <c r="C850" s="140" t="s">
        <v>790</v>
      </c>
      <c r="D850" s="140">
        <v>1606014133</v>
      </c>
      <c r="E850" s="201"/>
      <c r="F850" s="198"/>
      <c r="G850" s="198"/>
      <c r="H850" s="197"/>
      <c r="I850" s="197">
        <v>240</v>
      </c>
    </row>
    <row r="851" customFormat="1" ht="17" customHeight="1" spans="1:9">
      <c r="A851" s="199"/>
      <c r="B851" s="140" t="s">
        <v>742</v>
      </c>
      <c r="C851" s="140" t="s">
        <v>881</v>
      </c>
      <c r="D851" s="140">
        <v>1606014132</v>
      </c>
      <c r="E851" s="201"/>
      <c r="F851" s="198"/>
      <c r="G851" s="198"/>
      <c r="H851" s="197"/>
      <c r="I851" s="197">
        <v>240</v>
      </c>
    </row>
    <row r="852" customFormat="1" ht="17" customHeight="1" spans="1:9">
      <c r="A852" s="199"/>
      <c r="B852" s="140" t="s">
        <v>742</v>
      </c>
      <c r="C852" s="140" t="s">
        <v>510</v>
      </c>
      <c r="D852" s="140">
        <v>1606014214</v>
      </c>
      <c r="E852" s="201"/>
      <c r="F852" s="198"/>
      <c r="G852" s="198"/>
      <c r="H852" s="197"/>
      <c r="I852" s="197">
        <v>240</v>
      </c>
    </row>
    <row r="853" customFormat="1" ht="17" customHeight="1" spans="1:9">
      <c r="A853" s="199">
        <v>35</v>
      </c>
      <c r="B853" s="140" t="s">
        <v>742</v>
      </c>
      <c r="C853" s="140" t="s">
        <v>768</v>
      </c>
      <c r="D853" s="140">
        <v>1606024245</v>
      </c>
      <c r="E853" s="170" t="s">
        <v>100</v>
      </c>
      <c r="F853" s="140" t="s">
        <v>624</v>
      </c>
      <c r="G853" s="140" t="s">
        <v>26</v>
      </c>
      <c r="H853" s="197">
        <v>800</v>
      </c>
      <c r="I853" s="197">
        <v>160</v>
      </c>
    </row>
    <row r="854" customFormat="1" ht="17" customHeight="1" spans="1:9">
      <c r="A854" s="199"/>
      <c r="B854" s="140" t="s">
        <v>742</v>
      </c>
      <c r="C854" s="140" t="s">
        <v>882</v>
      </c>
      <c r="D854" s="140">
        <v>1606024240</v>
      </c>
      <c r="E854" s="201"/>
      <c r="F854" s="198"/>
      <c r="G854" s="198"/>
      <c r="H854" s="197"/>
      <c r="I854" s="197">
        <v>160</v>
      </c>
    </row>
    <row r="855" customFormat="1" ht="17" customHeight="1" spans="1:9">
      <c r="A855" s="199"/>
      <c r="B855" s="140" t="s">
        <v>742</v>
      </c>
      <c r="C855" s="140" t="s">
        <v>883</v>
      </c>
      <c r="D855" s="140">
        <v>1506014417</v>
      </c>
      <c r="E855" s="201"/>
      <c r="F855" s="198"/>
      <c r="G855" s="198"/>
      <c r="H855" s="197"/>
      <c r="I855" s="197">
        <v>160</v>
      </c>
    </row>
    <row r="856" customFormat="1" ht="17" customHeight="1" spans="1:9">
      <c r="A856" s="199"/>
      <c r="B856" s="140" t="s">
        <v>742</v>
      </c>
      <c r="C856" s="140" t="s">
        <v>884</v>
      </c>
      <c r="D856" s="140">
        <v>1506014446</v>
      </c>
      <c r="E856" s="201"/>
      <c r="F856" s="198"/>
      <c r="G856" s="198"/>
      <c r="H856" s="197"/>
      <c r="I856" s="197">
        <v>160</v>
      </c>
    </row>
    <row r="857" customFormat="1" ht="17" customHeight="1" spans="1:9">
      <c r="A857" s="199"/>
      <c r="B857" s="140" t="s">
        <v>742</v>
      </c>
      <c r="C857" s="140" t="s">
        <v>885</v>
      </c>
      <c r="D857" s="140">
        <v>1606024238</v>
      </c>
      <c r="E857" s="201"/>
      <c r="F857" s="198"/>
      <c r="G857" s="198"/>
      <c r="H857" s="197"/>
      <c r="I857" s="197">
        <v>160</v>
      </c>
    </row>
    <row r="858" customFormat="1" ht="17" customHeight="1" spans="1:9">
      <c r="A858" s="204">
        <v>36</v>
      </c>
      <c r="B858" s="140" t="s">
        <v>742</v>
      </c>
      <c r="C858" s="140" t="s">
        <v>504</v>
      </c>
      <c r="D858" s="140">
        <v>1606024333</v>
      </c>
      <c r="E858" s="170" t="s">
        <v>100</v>
      </c>
      <c r="F858" s="140" t="s">
        <v>624</v>
      </c>
      <c r="G858" s="170" t="s">
        <v>26</v>
      </c>
      <c r="H858" s="196">
        <v>800</v>
      </c>
      <c r="I858" s="197">
        <v>160</v>
      </c>
    </row>
    <row r="859" customFormat="1" ht="17" customHeight="1" spans="1:9">
      <c r="A859" s="204"/>
      <c r="B859" s="140" t="s">
        <v>742</v>
      </c>
      <c r="C859" s="140" t="s">
        <v>795</v>
      </c>
      <c r="D859" s="140">
        <v>1501054235</v>
      </c>
      <c r="E859" s="201"/>
      <c r="F859" s="198"/>
      <c r="G859" s="201"/>
      <c r="H859" s="196"/>
      <c r="I859" s="197">
        <v>160</v>
      </c>
    </row>
    <row r="860" customFormat="1" ht="17" customHeight="1" spans="1:9">
      <c r="A860" s="204"/>
      <c r="B860" s="140" t="s">
        <v>742</v>
      </c>
      <c r="C860" s="140" t="s">
        <v>780</v>
      </c>
      <c r="D860" s="140">
        <v>1606024324</v>
      </c>
      <c r="E860" s="201"/>
      <c r="F860" s="198"/>
      <c r="G860" s="201"/>
      <c r="H860" s="196"/>
      <c r="I860" s="197">
        <v>160</v>
      </c>
    </row>
    <row r="861" customFormat="1" ht="17" customHeight="1" spans="1:9">
      <c r="A861" s="204"/>
      <c r="B861" s="140" t="s">
        <v>742</v>
      </c>
      <c r="C861" s="140" t="s">
        <v>886</v>
      </c>
      <c r="D861" s="140">
        <v>1506024117</v>
      </c>
      <c r="E861" s="201"/>
      <c r="F861" s="198"/>
      <c r="G861" s="201"/>
      <c r="H861" s="196"/>
      <c r="I861" s="197">
        <v>160</v>
      </c>
    </row>
    <row r="862" customFormat="1" ht="17" customHeight="1" spans="1:9">
      <c r="A862" s="204"/>
      <c r="B862" s="140" t="s">
        <v>742</v>
      </c>
      <c r="C862" s="140" t="s">
        <v>887</v>
      </c>
      <c r="D862" s="140">
        <v>1506024111</v>
      </c>
      <c r="E862" s="201"/>
      <c r="F862" s="198"/>
      <c r="G862" s="201"/>
      <c r="H862" s="196"/>
      <c r="I862" s="197">
        <v>160</v>
      </c>
    </row>
    <row r="863" customFormat="1" ht="17" customHeight="1" spans="1:9">
      <c r="A863" s="199">
        <v>37</v>
      </c>
      <c r="B863" s="140" t="s">
        <v>742</v>
      </c>
      <c r="C863" s="140" t="s">
        <v>252</v>
      </c>
      <c r="D863" s="140">
        <v>1606024248</v>
      </c>
      <c r="E863" s="170" t="s">
        <v>888</v>
      </c>
      <c r="F863" s="140" t="s">
        <v>624</v>
      </c>
      <c r="G863" s="140" t="s">
        <v>26</v>
      </c>
      <c r="H863" s="196">
        <v>800</v>
      </c>
      <c r="I863" s="197">
        <v>300</v>
      </c>
    </row>
    <row r="864" customFormat="1" ht="17" customHeight="1" spans="1:9">
      <c r="A864" s="199"/>
      <c r="B864" s="140" t="s">
        <v>742</v>
      </c>
      <c r="C864" s="140" t="s">
        <v>72</v>
      </c>
      <c r="D864" s="140">
        <v>1606024223</v>
      </c>
      <c r="E864" s="198"/>
      <c r="F864" s="198"/>
      <c r="G864" s="198"/>
      <c r="H864" s="196"/>
      <c r="I864" s="197">
        <v>200</v>
      </c>
    </row>
    <row r="865" customFormat="1" ht="17" customHeight="1" spans="1:9">
      <c r="A865" s="199"/>
      <c r="B865" s="140" t="s">
        <v>742</v>
      </c>
      <c r="C865" s="140" t="s">
        <v>889</v>
      </c>
      <c r="D865" s="140">
        <v>1706014302</v>
      </c>
      <c r="E865" s="198"/>
      <c r="F865" s="198"/>
      <c r="G865" s="198"/>
      <c r="H865" s="196"/>
      <c r="I865" s="197">
        <v>100</v>
      </c>
    </row>
    <row r="866" customFormat="1" ht="17" customHeight="1" spans="1:9">
      <c r="A866" s="199"/>
      <c r="B866" s="140" t="s">
        <v>742</v>
      </c>
      <c r="C866" s="140" t="s">
        <v>890</v>
      </c>
      <c r="D866" s="140">
        <v>1706014308</v>
      </c>
      <c r="E866" s="198"/>
      <c r="F866" s="198"/>
      <c r="G866" s="198"/>
      <c r="H866" s="196"/>
      <c r="I866" s="197">
        <v>100</v>
      </c>
    </row>
    <row r="867" customFormat="1" ht="17" customHeight="1" spans="1:9">
      <c r="A867" s="199"/>
      <c r="B867" s="140" t="s">
        <v>742</v>
      </c>
      <c r="C867" s="140" t="s">
        <v>891</v>
      </c>
      <c r="D867" s="140">
        <v>1606014246</v>
      </c>
      <c r="E867" s="198"/>
      <c r="F867" s="198"/>
      <c r="G867" s="198"/>
      <c r="H867" s="196"/>
      <c r="I867" s="197">
        <v>100</v>
      </c>
    </row>
    <row r="868" customFormat="1" ht="17" customHeight="1" spans="1:9">
      <c r="A868" s="199">
        <v>38</v>
      </c>
      <c r="B868" s="140" t="s">
        <v>742</v>
      </c>
      <c r="C868" s="140" t="s">
        <v>828</v>
      </c>
      <c r="D868" s="140">
        <v>1606014317</v>
      </c>
      <c r="E868" s="170" t="s">
        <v>100</v>
      </c>
      <c r="F868" s="140" t="s">
        <v>624</v>
      </c>
      <c r="G868" s="140" t="s">
        <v>15</v>
      </c>
      <c r="H868" s="197">
        <v>300</v>
      </c>
      <c r="I868" s="197">
        <v>75</v>
      </c>
    </row>
    <row r="869" customFormat="1" ht="17" customHeight="1" spans="1:9">
      <c r="A869" s="199"/>
      <c r="B869" s="140" t="s">
        <v>742</v>
      </c>
      <c r="C869" s="140" t="s">
        <v>829</v>
      </c>
      <c r="D869" s="140">
        <v>1706004331</v>
      </c>
      <c r="E869" s="201"/>
      <c r="F869" s="198"/>
      <c r="G869" s="198"/>
      <c r="H869" s="197"/>
      <c r="I869" s="197">
        <v>75</v>
      </c>
    </row>
    <row r="870" customFormat="1" ht="17" customHeight="1" spans="1:9">
      <c r="A870" s="199"/>
      <c r="B870" s="140" t="s">
        <v>742</v>
      </c>
      <c r="C870" s="140" t="s">
        <v>783</v>
      </c>
      <c r="D870" s="140">
        <v>1506014441</v>
      </c>
      <c r="E870" s="201"/>
      <c r="F870" s="198"/>
      <c r="G870" s="198"/>
      <c r="H870" s="197"/>
      <c r="I870" s="197">
        <v>75</v>
      </c>
    </row>
    <row r="871" customFormat="1" ht="17" customHeight="1" spans="1:9">
      <c r="A871" s="199"/>
      <c r="B871" s="140" t="s">
        <v>742</v>
      </c>
      <c r="C871" s="140" t="s">
        <v>512</v>
      </c>
      <c r="D871" s="140">
        <v>1606014212</v>
      </c>
      <c r="E871" s="201"/>
      <c r="F871" s="198"/>
      <c r="G871" s="198"/>
      <c r="H871" s="197"/>
      <c r="I871" s="197">
        <v>75</v>
      </c>
    </row>
    <row r="872" customFormat="1" ht="17" customHeight="1" spans="1:9">
      <c r="A872" s="189">
        <v>39</v>
      </c>
      <c r="B872" s="140" t="s">
        <v>742</v>
      </c>
      <c r="C872" s="140" t="s">
        <v>282</v>
      </c>
      <c r="D872" s="140">
        <v>1706004421</v>
      </c>
      <c r="E872" s="170" t="s">
        <v>892</v>
      </c>
      <c r="F872" s="140" t="s">
        <v>624</v>
      </c>
      <c r="G872" s="140" t="s">
        <v>15</v>
      </c>
      <c r="H872" s="158">
        <v>300</v>
      </c>
      <c r="I872" s="197">
        <v>80</v>
      </c>
    </row>
    <row r="873" customFormat="1" ht="17" customHeight="1" spans="1:9">
      <c r="A873" s="189"/>
      <c r="B873" s="140" t="s">
        <v>742</v>
      </c>
      <c r="C873" s="140" t="s">
        <v>285</v>
      </c>
      <c r="D873" s="140">
        <v>1705204208</v>
      </c>
      <c r="E873" s="170"/>
      <c r="F873" s="140"/>
      <c r="G873" s="140"/>
      <c r="H873" s="158"/>
      <c r="I873" s="197">
        <v>80</v>
      </c>
    </row>
    <row r="874" customFormat="1" ht="17" customHeight="1" spans="1:9">
      <c r="A874" s="189"/>
      <c r="B874" s="140" t="s">
        <v>742</v>
      </c>
      <c r="C874" s="140" t="s">
        <v>312</v>
      </c>
      <c r="D874" s="140">
        <v>1701044238</v>
      </c>
      <c r="E874" s="170"/>
      <c r="F874" s="140"/>
      <c r="G874" s="140"/>
      <c r="H874" s="158"/>
      <c r="I874" s="197">
        <v>80</v>
      </c>
    </row>
    <row r="875" customFormat="1" ht="17" customHeight="1" spans="1:9">
      <c r="A875" s="189"/>
      <c r="B875" s="140" t="s">
        <v>742</v>
      </c>
      <c r="C875" s="140" t="s">
        <v>168</v>
      </c>
      <c r="D875" s="140">
        <v>1702004148</v>
      </c>
      <c r="E875" s="170"/>
      <c r="F875" s="140"/>
      <c r="G875" s="140"/>
      <c r="H875" s="158"/>
      <c r="I875" s="197">
        <v>30</v>
      </c>
    </row>
    <row r="876" customFormat="1" ht="17" customHeight="1" spans="1:9">
      <c r="A876" s="189"/>
      <c r="B876" s="140" t="s">
        <v>742</v>
      </c>
      <c r="C876" s="140" t="s">
        <v>893</v>
      </c>
      <c r="D876" s="140">
        <v>1702004139</v>
      </c>
      <c r="E876" s="170"/>
      <c r="F876" s="140"/>
      <c r="G876" s="140"/>
      <c r="H876" s="158"/>
      <c r="I876" s="197">
        <v>30</v>
      </c>
    </row>
    <row r="877" customFormat="1" ht="17" customHeight="1" spans="1:9">
      <c r="A877" s="199">
        <v>40</v>
      </c>
      <c r="B877" s="140" t="s">
        <v>742</v>
      </c>
      <c r="C877" s="140" t="s">
        <v>516</v>
      </c>
      <c r="D877" s="140">
        <v>1606024209</v>
      </c>
      <c r="E877" s="170" t="s">
        <v>894</v>
      </c>
      <c r="F877" s="140" t="s">
        <v>624</v>
      </c>
      <c r="G877" s="140" t="s">
        <v>687</v>
      </c>
      <c r="H877" s="197">
        <v>1200</v>
      </c>
      <c r="I877" s="197">
        <v>600</v>
      </c>
    </row>
    <row r="878" customFormat="1" ht="17" customHeight="1" spans="1:9">
      <c r="A878" s="199"/>
      <c r="B878" s="140" t="s">
        <v>742</v>
      </c>
      <c r="C878" s="140" t="s">
        <v>517</v>
      </c>
      <c r="D878" s="140">
        <v>1606024210</v>
      </c>
      <c r="E878" s="201"/>
      <c r="F878" s="198"/>
      <c r="G878" s="198"/>
      <c r="H878" s="197"/>
      <c r="I878" s="197">
        <v>600</v>
      </c>
    </row>
    <row r="879" customFormat="1" ht="17" customHeight="1" spans="1:9">
      <c r="A879" s="199">
        <v>41</v>
      </c>
      <c r="B879" s="140" t="s">
        <v>742</v>
      </c>
      <c r="C879" s="140" t="s">
        <v>828</v>
      </c>
      <c r="D879" s="140">
        <v>1606014317</v>
      </c>
      <c r="E879" s="170" t="s">
        <v>895</v>
      </c>
      <c r="F879" s="140" t="s">
        <v>624</v>
      </c>
      <c r="G879" s="170" t="s">
        <v>896</v>
      </c>
      <c r="H879" s="197">
        <v>800</v>
      </c>
      <c r="I879" s="197">
        <v>400</v>
      </c>
    </row>
    <row r="880" customFormat="1" ht="17" customHeight="1" spans="1:9">
      <c r="A880" s="199"/>
      <c r="B880" s="140" t="s">
        <v>742</v>
      </c>
      <c r="C880" s="140" t="s">
        <v>603</v>
      </c>
      <c r="D880" s="140">
        <v>1505074133</v>
      </c>
      <c r="E880" s="201"/>
      <c r="F880" s="198"/>
      <c r="G880" s="198"/>
      <c r="H880" s="197"/>
      <c r="I880" s="197">
        <v>400</v>
      </c>
    </row>
    <row r="881" customFormat="1" ht="17" customHeight="1" spans="1:9">
      <c r="A881" s="204">
        <v>42</v>
      </c>
      <c r="B881" s="140" t="s">
        <v>742</v>
      </c>
      <c r="C881" s="140" t="s">
        <v>504</v>
      </c>
      <c r="D881" s="140">
        <v>1606024333</v>
      </c>
      <c r="E881" s="170" t="s">
        <v>897</v>
      </c>
      <c r="F881" s="170" t="s">
        <v>624</v>
      </c>
      <c r="G881" s="170" t="s">
        <v>896</v>
      </c>
      <c r="H881" s="196">
        <v>800</v>
      </c>
      <c r="I881" s="197">
        <v>267</v>
      </c>
    </row>
    <row r="882" customFormat="1" ht="17" customHeight="1" spans="1:9">
      <c r="A882" s="204"/>
      <c r="B882" s="140" t="s">
        <v>742</v>
      </c>
      <c r="C882" s="140" t="s">
        <v>780</v>
      </c>
      <c r="D882" s="140">
        <v>1606024324</v>
      </c>
      <c r="E882" s="201"/>
      <c r="F882" s="201"/>
      <c r="G882" s="201"/>
      <c r="H882" s="196"/>
      <c r="I882" s="197">
        <v>267</v>
      </c>
    </row>
    <row r="883" customFormat="1" ht="17" customHeight="1" spans="1:9">
      <c r="A883" s="206"/>
      <c r="B883" s="140" t="s">
        <v>742</v>
      </c>
      <c r="C883" s="139" t="s">
        <v>287</v>
      </c>
      <c r="D883" s="139">
        <v>1706004222</v>
      </c>
      <c r="E883" s="207"/>
      <c r="F883" s="207"/>
      <c r="G883" s="207"/>
      <c r="H883" s="208"/>
      <c r="I883" s="197">
        <v>266</v>
      </c>
    </row>
    <row r="884" customFormat="1" ht="17" customHeight="1" spans="1:9">
      <c r="A884" s="199">
        <v>43</v>
      </c>
      <c r="B884" s="140" t="s">
        <v>742</v>
      </c>
      <c r="C884" s="140" t="s">
        <v>898</v>
      </c>
      <c r="D884" s="140">
        <v>1706004312</v>
      </c>
      <c r="E884" s="170" t="s">
        <v>899</v>
      </c>
      <c r="F884" s="140" t="s">
        <v>624</v>
      </c>
      <c r="G884" s="140" t="s">
        <v>26</v>
      </c>
      <c r="H884" s="197">
        <v>400</v>
      </c>
      <c r="I884" s="197">
        <v>400</v>
      </c>
    </row>
    <row r="885" customFormat="1" ht="17" customHeight="1" spans="1:9">
      <c r="A885" s="199"/>
      <c r="B885" s="140" t="s">
        <v>742</v>
      </c>
      <c r="C885" s="140" t="s">
        <v>900</v>
      </c>
      <c r="D885" s="140">
        <v>1412034204</v>
      </c>
      <c r="E885" s="198"/>
      <c r="F885" s="198"/>
      <c r="G885" s="198"/>
      <c r="H885" s="197"/>
      <c r="I885" s="197">
        <v>0</v>
      </c>
    </row>
    <row r="886" s="114" customFormat="1" ht="17" customHeight="1" spans="1:9">
      <c r="A886" s="51">
        <v>1</v>
      </c>
      <c r="B886" s="140" t="s">
        <v>901</v>
      </c>
      <c r="C886" s="171" t="s">
        <v>902</v>
      </c>
      <c r="D886" s="171">
        <v>1607094155</v>
      </c>
      <c r="E886" s="187" t="s">
        <v>903</v>
      </c>
      <c r="F886" s="171" t="s">
        <v>455</v>
      </c>
      <c r="G886" s="171" t="s">
        <v>37</v>
      </c>
      <c r="H886" s="158">
        <v>5000</v>
      </c>
      <c r="I886" s="158">
        <v>1800</v>
      </c>
    </row>
    <row r="887" s="114" customFormat="1" ht="17" customHeight="1" spans="1:9">
      <c r="A887" s="51"/>
      <c r="B887" s="140" t="s">
        <v>901</v>
      </c>
      <c r="C887" s="171" t="s">
        <v>358</v>
      </c>
      <c r="D887" s="171">
        <v>1607094121</v>
      </c>
      <c r="E887" s="187"/>
      <c r="F887" s="171"/>
      <c r="G887" s="171"/>
      <c r="H887" s="158"/>
      <c r="I887" s="158">
        <v>1600</v>
      </c>
    </row>
    <row r="888" s="114" customFormat="1" ht="17" customHeight="1" spans="1:9">
      <c r="A888" s="51"/>
      <c r="B888" s="140" t="s">
        <v>901</v>
      </c>
      <c r="C888" s="171" t="s">
        <v>904</v>
      </c>
      <c r="D888" s="171">
        <v>1607084202</v>
      </c>
      <c r="E888" s="187"/>
      <c r="F888" s="171"/>
      <c r="G888" s="171"/>
      <c r="H888" s="158"/>
      <c r="I888" s="158">
        <v>1600</v>
      </c>
    </row>
    <row r="889" s="114" customFormat="1" ht="17" customHeight="1" spans="1:9">
      <c r="A889" s="51">
        <v>2</v>
      </c>
      <c r="B889" s="140" t="s">
        <v>901</v>
      </c>
      <c r="C889" s="140" t="s">
        <v>905</v>
      </c>
      <c r="D889" s="140">
        <v>1507064109</v>
      </c>
      <c r="E889" s="170" t="s">
        <v>903</v>
      </c>
      <c r="F889" s="140" t="s">
        <v>455</v>
      </c>
      <c r="G889" s="140" t="s">
        <v>26</v>
      </c>
      <c r="H889" s="158">
        <v>3000</v>
      </c>
      <c r="I889" s="158">
        <v>1000</v>
      </c>
    </row>
    <row r="890" s="114" customFormat="1" ht="17" customHeight="1" spans="1:9">
      <c r="A890" s="51"/>
      <c r="B890" s="140" t="s">
        <v>901</v>
      </c>
      <c r="C890" s="140" t="s">
        <v>906</v>
      </c>
      <c r="D890" s="140">
        <v>1507084214</v>
      </c>
      <c r="E890" s="170"/>
      <c r="F890" s="140"/>
      <c r="G890" s="140"/>
      <c r="H890" s="158"/>
      <c r="I890" s="158">
        <v>1000</v>
      </c>
    </row>
    <row r="891" s="114" customFormat="1" ht="17" customHeight="1" spans="1:9">
      <c r="A891" s="51"/>
      <c r="B891" s="140" t="s">
        <v>901</v>
      </c>
      <c r="C891" s="140" t="s">
        <v>907</v>
      </c>
      <c r="D891" s="140">
        <v>1607104130</v>
      </c>
      <c r="E891" s="170"/>
      <c r="F891" s="140"/>
      <c r="G891" s="140"/>
      <c r="H891" s="158"/>
      <c r="I891" s="158">
        <v>1000</v>
      </c>
    </row>
    <row r="892" s="114" customFormat="1" ht="17" customHeight="1" spans="1:9">
      <c r="A892" s="51">
        <v>3</v>
      </c>
      <c r="B892" s="140" t="s">
        <v>901</v>
      </c>
      <c r="C892" s="141" t="s">
        <v>908</v>
      </c>
      <c r="D892" s="170">
        <v>1607094220</v>
      </c>
      <c r="E892" s="188" t="s">
        <v>744</v>
      </c>
      <c r="F892" s="141" t="s">
        <v>455</v>
      </c>
      <c r="G892" s="141" t="s">
        <v>15</v>
      </c>
      <c r="H892" s="158">
        <v>2000</v>
      </c>
      <c r="I892" s="186">
        <v>285.74</v>
      </c>
    </row>
    <row r="893" s="114" customFormat="1" ht="17" customHeight="1" spans="1:9">
      <c r="A893" s="51"/>
      <c r="B893" s="140" t="s">
        <v>901</v>
      </c>
      <c r="C893" s="170" t="s">
        <v>909</v>
      </c>
      <c r="D893" s="170">
        <v>1607094207</v>
      </c>
      <c r="E893" s="188"/>
      <c r="F893" s="141"/>
      <c r="G893" s="141"/>
      <c r="H893" s="158"/>
      <c r="I893" s="186">
        <v>285.71</v>
      </c>
    </row>
    <row r="894" s="114" customFormat="1" ht="17" customHeight="1" spans="1:9">
      <c r="A894" s="51"/>
      <c r="B894" s="140" t="s">
        <v>901</v>
      </c>
      <c r="C894" s="170" t="s">
        <v>910</v>
      </c>
      <c r="D894" s="170">
        <v>1607094212</v>
      </c>
      <c r="E894" s="188"/>
      <c r="F894" s="141"/>
      <c r="G894" s="141"/>
      <c r="H894" s="158"/>
      <c r="I894" s="186">
        <v>285.71</v>
      </c>
    </row>
    <row r="895" s="114" customFormat="1" ht="17" customHeight="1" spans="1:9">
      <c r="A895" s="51"/>
      <c r="B895" s="140" t="s">
        <v>901</v>
      </c>
      <c r="C895" s="170" t="s">
        <v>911</v>
      </c>
      <c r="D895" s="170">
        <v>1607094239</v>
      </c>
      <c r="E895" s="188"/>
      <c r="F895" s="141"/>
      <c r="G895" s="141"/>
      <c r="H895" s="158"/>
      <c r="I895" s="186">
        <v>285.71</v>
      </c>
    </row>
    <row r="896" s="114" customFormat="1" ht="17" customHeight="1" spans="1:9">
      <c r="A896" s="51"/>
      <c r="B896" s="140" t="s">
        <v>901</v>
      </c>
      <c r="C896" s="170" t="s">
        <v>912</v>
      </c>
      <c r="D896" s="170">
        <v>1607094234</v>
      </c>
      <c r="E896" s="188"/>
      <c r="F896" s="141"/>
      <c r="G896" s="141"/>
      <c r="H896" s="158"/>
      <c r="I896" s="186">
        <v>285.71</v>
      </c>
    </row>
    <row r="897" s="114" customFormat="1" ht="17" customHeight="1" spans="1:9">
      <c r="A897" s="51"/>
      <c r="B897" s="140" t="s">
        <v>901</v>
      </c>
      <c r="C897" s="170" t="s">
        <v>913</v>
      </c>
      <c r="D897" s="170">
        <v>1607104106</v>
      </c>
      <c r="E897" s="188"/>
      <c r="F897" s="141"/>
      <c r="G897" s="141"/>
      <c r="H897" s="158"/>
      <c r="I897" s="186">
        <v>285.71</v>
      </c>
    </row>
    <row r="898" s="114" customFormat="1" ht="17" customHeight="1" spans="1:9">
      <c r="A898" s="51"/>
      <c r="B898" s="140" t="s">
        <v>901</v>
      </c>
      <c r="C898" s="170" t="s">
        <v>848</v>
      </c>
      <c r="D898" s="170">
        <v>1609024117</v>
      </c>
      <c r="E898" s="188"/>
      <c r="F898" s="141"/>
      <c r="G898" s="141"/>
      <c r="H898" s="158"/>
      <c r="I898" s="186">
        <v>285.71</v>
      </c>
    </row>
    <row r="899" s="114" customFormat="1" ht="17" customHeight="1" spans="1:9">
      <c r="A899" s="51">
        <v>4</v>
      </c>
      <c r="B899" s="140" t="s">
        <v>901</v>
      </c>
      <c r="C899" s="140" t="s">
        <v>696</v>
      </c>
      <c r="D899" s="140">
        <v>1607094249</v>
      </c>
      <c r="E899" s="170" t="s">
        <v>914</v>
      </c>
      <c r="F899" s="140" t="s">
        <v>455</v>
      </c>
      <c r="G899" s="140" t="s">
        <v>15</v>
      </c>
      <c r="H899" s="158">
        <v>2000</v>
      </c>
      <c r="I899" s="158">
        <v>668</v>
      </c>
    </row>
    <row r="900" s="114" customFormat="1" ht="17" customHeight="1" spans="1:9">
      <c r="A900" s="51"/>
      <c r="B900" s="140" t="s">
        <v>901</v>
      </c>
      <c r="C900" s="140" t="s">
        <v>700</v>
      </c>
      <c r="D900" s="140">
        <v>1607064239</v>
      </c>
      <c r="E900" s="170"/>
      <c r="F900" s="140"/>
      <c r="G900" s="140"/>
      <c r="H900" s="158"/>
      <c r="I900" s="158">
        <v>666</v>
      </c>
    </row>
    <row r="901" s="114" customFormat="1" ht="17" customHeight="1" spans="1:9">
      <c r="A901" s="51"/>
      <c r="B901" s="140" t="s">
        <v>901</v>
      </c>
      <c r="C901" s="140" t="s">
        <v>915</v>
      </c>
      <c r="D901" s="140">
        <v>1614011418</v>
      </c>
      <c r="E901" s="170"/>
      <c r="F901" s="140"/>
      <c r="G901" s="140"/>
      <c r="H901" s="158"/>
      <c r="I901" s="158">
        <v>666</v>
      </c>
    </row>
    <row r="902" s="114" customFormat="1" ht="17" customHeight="1" spans="1:9">
      <c r="A902" s="51">
        <v>5</v>
      </c>
      <c r="B902" s="140" t="s">
        <v>901</v>
      </c>
      <c r="C902" s="140" t="s">
        <v>916</v>
      </c>
      <c r="D902" s="140">
        <v>1707004539</v>
      </c>
      <c r="E902" s="170" t="s">
        <v>917</v>
      </c>
      <c r="F902" s="140" t="s">
        <v>435</v>
      </c>
      <c r="G902" s="140" t="s">
        <v>37</v>
      </c>
      <c r="H902" s="158">
        <v>3000</v>
      </c>
      <c r="I902" s="158">
        <v>600</v>
      </c>
    </row>
    <row r="903" s="114" customFormat="1" ht="17" customHeight="1" spans="1:9">
      <c r="A903" s="51"/>
      <c r="B903" s="140" t="s">
        <v>901</v>
      </c>
      <c r="C903" s="170" t="s">
        <v>918</v>
      </c>
      <c r="D903" s="140">
        <v>1614010403</v>
      </c>
      <c r="E903" s="170"/>
      <c r="F903" s="140"/>
      <c r="G903" s="140"/>
      <c r="H903" s="158"/>
      <c r="I903" s="158">
        <v>600</v>
      </c>
    </row>
    <row r="904" s="114" customFormat="1" ht="17" customHeight="1" spans="1:9">
      <c r="A904" s="51"/>
      <c r="B904" s="140" t="s">
        <v>901</v>
      </c>
      <c r="C904" s="140" t="s">
        <v>919</v>
      </c>
      <c r="D904" s="170">
        <v>1707004340</v>
      </c>
      <c r="E904" s="170"/>
      <c r="F904" s="140"/>
      <c r="G904" s="140"/>
      <c r="H904" s="158"/>
      <c r="I904" s="158">
        <v>600</v>
      </c>
    </row>
    <row r="905" s="114" customFormat="1" ht="17" customHeight="1" spans="1:9">
      <c r="A905" s="51"/>
      <c r="B905" s="140" t="s">
        <v>901</v>
      </c>
      <c r="C905" s="170" t="s">
        <v>601</v>
      </c>
      <c r="D905" s="140">
        <v>1707004716</v>
      </c>
      <c r="E905" s="170"/>
      <c r="F905" s="140"/>
      <c r="G905" s="140"/>
      <c r="H905" s="158"/>
      <c r="I905" s="158">
        <v>600</v>
      </c>
    </row>
    <row r="906" s="114" customFormat="1" ht="17" customHeight="1" spans="1:9">
      <c r="A906" s="51"/>
      <c r="B906" s="140" t="s">
        <v>901</v>
      </c>
      <c r="C906" s="170" t="s">
        <v>920</v>
      </c>
      <c r="D906" s="140">
        <v>1713011342</v>
      </c>
      <c r="E906" s="170"/>
      <c r="F906" s="140"/>
      <c r="G906" s="140"/>
      <c r="H906" s="158"/>
      <c r="I906" s="158">
        <v>600</v>
      </c>
    </row>
    <row r="907" s="114" customFormat="1" ht="17" customHeight="1" spans="1:9">
      <c r="A907" s="51">
        <v>6</v>
      </c>
      <c r="B907" s="140" t="s">
        <v>901</v>
      </c>
      <c r="C907" s="209" t="s">
        <v>902</v>
      </c>
      <c r="D907" s="209" t="s">
        <v>921</v>
      </c>
      <c r="E907" s="188" t="s">
        <v>917</v>
      </c>
      <c r="F907" s="141" t="s">
        <v>435</v>
      </c>
      <c r="G907" s="141" t="s">
        <v>37</v>
      </c>
      <c r="H907" s="158">
        <v>3000</v>
      </c>
      <c r="I907" s="158">
        <v>600</v>
      </c>
    </row>
    <row r="908" s="114" customFormat="1" ht="17" customHeight="1" spans="1:9">
      <c r="A908" s="51"/>
      <c r="B908" s="140" t="s">
        <v>901</v>
      </c>
      <c r="C908" s="209" t="s">
        <v>922</v>
      </c>
      <c r="D908" s="209" t="s">
        <v>923</v>
      </c>
      <c r="E908" s="188"/>
      <c r="F908" s="141"/>
      <c r="G908" s="141"/>
      <c r="H908" s="158"/>
      <c r="I908" s="158">
        <v>600</v>
      </c>
    </row>
    <row r="909" s="114" customFormat="1" ht="17" customHeight="1" spans="1:9">
      <c r="A909" s="51"/>
      <c r="B909" s="140" t="s">
        <v>901</v>
      </c>
      <c r="C909" s="209" t="s">
        <v>924</v>
      </c>
      <c r="D909" s="209" t="s">
        <v>925</v>
      </c>
      <c r="E909" s="188"/>
      <c r="F909" s="141"/>
      <c r="G909" s="141"/>
      <c r="H909" s="158"/>
      <c r="I909" s="158">
        <v>600</v>
      </c>
    </row>
    <row r="910" s="114" customFormat="1" ht="17" customHeight="1" spans="1:9">
      <c r="A910" s="51"/>
      <c r="B910" s="140" t="s">
        <v>901</v>
      </c>
      <c r="C910" s="209" t="s">
        <v>926</v>
      </c>
      <c r="D910" s="209" t="s">
        <v>927</v>
      </c>
      <c r="E910" s="188"/>
      <c r="F910" s="141"/>
      <c r="G910" s="141"/>
      <c r="H910" s="158"/>
      <c r="I910" s="158">
        <v>600</v>
      </c>
    </row>
    <row r="911" s="114" customFormat="1" ht="17" customHeight="1" spans="1:9">
      <c r="A911" s="138"/>
      <c r="B911" s="140" t="s">
        <v>901</v>
      </c>
      <c r="C911" s="210" t="s">
        <v>928</v>
      </c>
      <c r="D911" s="210" t="s">
        <v>929</v>
      </c>
      <c r="E911" s="165"/>
      <c r="F911" s="193"/>
      <c r="G911" s="193"/>
      <c r="H911" s="143"/>
      <c r="I911" s="143">
        <v>600</v>
      </c>
    </row>
    <row r="912" s="114" customFormat="1" ht="17" customHeight="1" spans="1:9">
      <c r="A912" s="51">
        <v>7</v>
      </c>
      <c r="B912" s="140" t="s">
        <v>901</v>
      </c>
      <c r="C912" s="170" t="s">
        <v>930</v>
      </c>
      <c r="D912" s="170">
        <v>1707004544</v>
      </c>
      <c r="E912" s="170" t="s">
        <v>917</v>
      </c>
      <c r="F912" s="140" t="s">
        <v>435</v>
      </c>
      <c r="G912" s="140" t="s">
        <v>26</v>
      </c>
      <c r="H912" s="151">
        <v>1200</v>
      </c>
      <c r="I912" s="186">
        <v>240</v>
      </c>
    </row>
    <row r="913" s="114" customFormat="1" ht="17" customHeight="1" spans="1:9">
      <c r="A913" s="51"/>
      <c r="B913" s="140" t="s">
        <v>901</v>
      </c>
      <c r="C913" s="170" t="s">
        <v>931</v>
      </c>
      <c r="D913" s="170">
        <v>1607084239</v>
      </c>
      <c r="E913" s="170"/>
      <c r="F913" s="140"/>
      <c r="G913" s="140"/>
      <c r="H913" s="158"/>
      <c r="I913" s="186">
        <v>240</v>
      </c>
    </row>
    <row r="914" s="114" customFormat="1" ht="17" customHeight="1" spans="1:9">
      <c r="A914" s="51"/>
      <c r="B914" s="140" t="s">
        <v>901</v>
      </c>
      <c r="C914" s="170" t="s">
        <v>932</v>
      </c>
      <c r="D914" s="170">
        <v>1607094242</v>
      </c>
      <c r="E914" s="170"/>
      <c r="F914" s="140"/>
      <c r="G914" s="140"/>
      <c r="H914" s="158"/>
      <c r="I914" s="186">
        <v>240</v>
      </c>
    </row>
    <row r="915" s="114" customFormat="1" ht="17" customHeight="1" spans="1:9">
      <c r="A915" s="51"/>
      <c r="B915" s="140" t="s">
        <v>901</v>
      </c>
      <c r="C915" s="170" t="s">
        <v>933</v>
      </c>
      <c r="D915" s="170">
        <v>1614010347</v>
      </c>
      <c r="E915" s="170"/>
      <c r="F915" s="140"/>
      <c r="G915" s="140"/>
      <c r="H915" s="158"/>
      <c r="I915" s="186">
        <v>240</v>
      </c>
    </row>
    <row r="916" s="114" customFormat="1" ht="17" customHeight="1" spans="1:9">
      <c r="A916" s="51"/>
      <c r="B916" s="140" t="s">
        <v>901</v>
      </c>
      <c r="C916" s="170" t="s">
        <v>934</v>
      </c>
      <c r="D916" s="170">
        <v>1614010906</v>
      </c>
      <c r="E916" s="170"/>
      <c r="F916" s="140"/>
      <c r="G916" s="140"/>
      <c r="H916" s="158"/>
      <c r="I916" s="186">
        <v>240</v>
      </c>
    </row>
    <row r="917" s="114" customFormat="1" ht="17" customHeight="1" spans="1:9">
      <c r="A917" s="148">
        <v>8</v>
      </c>
      <c r="B917" s="140" t="s">
        <v>901</v>
      </c>
      <c r="C917" s="150" t="s">
        <v>935</v>
      </c>
      <c r="D917" s="150">
        <v>1707004237</v>
      </c>
      <c r="E917" s="149" t="s">
        <v>917</v>
      </c>
      <c r="F917" s="150" t="s">
        <v>435</v>
      </c>
      <c r="G917" s="150" t="s">
        <v>26</v>
      </c>
      <c r="H917" s="151">
        <v>1200</v>
      </c>
      <c r="I917" s="151">
        <v>240</v>
      </c>
    </row>
    <row r="918" s="114" customFormat="1" ht="17" customHeight="1" spans="1:9">
      <c r="A918" s="51"/>
      <c r="B918" s="140" t="s">
        <v>901</v>
      </c>
      <c r="C918" s="140" t="s">
        <v>936</v>
      </c>
      <c r="D918" s="140">
        <v>1707054125</v>
      </c>
      <c r="E918" s="170"/>
      <c r="F918" s="140"/>
      <c r="G918" s="140"/>
      <c r="H918" s="158"/>
      <c r="I918" s="158">
        <v>240</v>
      </c>
    </row>
    <row r="919" s="114" customFormat="1" ht="17" customHeight="1" spans="1:9">
      <c r="A919" s="51"/>
      <c r="B919" s="140" t="s">
        <v>901</v>
      </c>
      <c r="C919" s="140" t="s">
        <v>937</v>
      </c>
      <c r="D919" s="140">
        <v>1707004211</v>
      </c>
      <c r="E919" s="170"/>
      <c r="F919" s="140"/>
      <c r="G919" s="140"/>
      <c r="H919" s="158"/>
      <c r="I919" s="158">
        <v>240</v>
      </c>
    </row>
    <row r="920" s="114" customFormat="1" ht="17" customHeight="1" spans="1:9">
      <c r="A920" s="51"/>
      <c r="B920" s="140" t="s">
        <v>901</v>
      </c>
      <c r="C920" s="140" t="s">
        <v>938</v>
      </c>
      <c r="D920" s="140">
        <v>1707004426</v>
      </c>
      <c r="E920" s="170"/>
      <c r="F920" s="140"/>
      <c r="G920" s="140"/>
      <c r="H920" s="158"/>
      <c r="I920" s="158">
        <v>240</v>
      </c>
    </row>
    <row r="921" s="114" customFormat="1" ht="17" customHeight="1" spans="1:9">
      <c r="A921" s="51"/>
      <c r="B921" s="140" t="s">
        <v>901</v>
      </c>
      <c r="C921" s="140" t="s">
        <v>939</v>
      </c>
      <c r="D921" s="140">
        <v>1614010821</v>
      </c>
      <c r="E921" s="170"/>
      <c r="F921" s="140"/>
      <c r="G921" s="140"/>
      <c r="H921" s="158"/>
      <c r="I921" s="158">
        <v>240</v>
      </c>
    </row>
    <row r="922" s="114" customFormat="1" ht="17" customHeight="1" spans="1:9">
      <c r="A922" s="51">
        <v>9</v>
      </c>
      <c r="B922" s="140" t="s">
        <v>901</v>
      </c>
      <c r="C922" s="140" t="s">
        <v>940</v>
      </c>
      <c r="D922" s="170">
        <v>1607094145</v>
      </c>
      <c r="E922" s="170" t="s">
        <v>917</v>
      </c>
      <c r="F922" s="140" t="s">
        <v>435</v>
      </c>
      <c r="G922" s="140" t="s">
        <v>15</v>
      </c>
      <c r="H922" s="158">
        <v>800</v>
      </c>
      <c r="I922" s="158">
        <v>0</v>
      </c>
    </row>
    <row r="923" s="114" customFormat="1" ht="17" customHeight="1" spans="1:9">
      <c r="A923" s="51"/>
      <c r="B923" s="140" t="s">
        <v>901</v>
      </c>
      <c r="C923" s="140" t="s">
        <v>941</v>
      </c>
      <c r="D923" s="170">
        <v>1614011315</v>
      </c>
      <c r="E923" s="170"/>
      <c r="F923" s="140"/>
      <c r="G923" s="140"/>
      <c r="H923" s="158"/>
      <c r="I923" s="158">
        <v>0</v>
      </c>
    </row>
    <row r="924" s="114" customFormat="1" ht="17" customHeight="1" spans="1:9">
      <c r="A924" s="51"/>
      <c r="B924" s="140" t="s">
        <v>901</v>
      </c>
      <c r="C924" s="140" t="s">
        <v>942</v>
      </c>
      <c r="D924" s="170">
        <v>1707004349</v>
      </c>
      <c r="E924" s="170"/>
      <c r="F924" s="140"/>
      <c r="G924" s="140"/>
      <c r="H924" s="158"/>
      <c r="I924" s="158">
        <v>800</v>
      </c>
    </row>
    <row r="925" s="114" customFormat="1" ht="17" customHeight="1" spans="1:9">
      <c r="A925" s="51"/>
      <c r="B925" s="140" t="s">
        <v>901</v>
      </c>
      <c r="C925" s="170" t="s">
        <v>943</v>
      </c>
      <c r="D925" s="140">
        <v>1607064206</v>
      </c>
      <c r="E925" s="170"/>
      <c r="F925" s="140"/>
      <c r="G925" s="140"/>
      <c r="H925" s="158"/>
      <c r="I925" s="158">
        <v>0</v>
      </c>
    </row>
    <row r="926" s="114" customFormat="1" ht="17" customHeight="1" spans="1:9">
      <c r="A926" s="51"/>
      <c r="B926" s="140" t="s">
        <v>901</v>
      </c>
      <c r="C926" s="140" t="s">
        <v>944</v>
      </c>
      <c r="D926" s="140">
        <v>1607064222</v>
      </c>
      <c r="E926" s="170"/>
      <c r="F926" s="140"/>
      <c r="G926" s="140"/>
      <c r="H926" s="158"/>
      <c r="I926" s="158">
        <v>0</v>
      </c>
    </row>
    <row r="927" s="114" customFormat="1" ht="17" customHeight="1" spans="1:9">
      <c r="A927" s="211">
        <v>10</v>
      </c>
      <c r="B927" s="140" t="s">
        <v>901</v>
      </c>
      <c r="C927" s="171" t="s">
        <v>358</v>
      </c>
      <c r="D927" s="171">
        <v>1607094121</v>
      </c>
      <c r="E927" s="170" t="s">
        <v>917</v>
      </c>
      <c r="F927" s="209" t="s">
        <v>435</v>
      </c>
      <c r="G927" s="209" t="s">
        <v>15</v>
      </c>
      <c r="H927" s="158">
        <v>800</v>
      </c>
      <c r="I927" s="158">
        <v>160</v>
      </c>
    </row>
    <row r="928" s="114" customFormat="1" ht="17" customHeight="1" spans="1:9">
      <c r="A928" s="211"/>
      <c r="B928" s="140" t="s">
        <v>901</v>
      </c>
      <c r="C928" s="171" t="s">
        <v>945</v>
      </c>
      <c r="D928" s="171">
        <v>1607094148</v>
      </c>
      <c r="E928" s="170"/>
      <c r="F928" s="171"/>
      <c r="G928" s="171"/>
      <c r="H928" s="158"/>
      <c r="I928" s="158">
        <v>160</v>
      </c>
    </row>
    <row r="929" s="114" customFormat="1" ht="17" customHeight="1" spans="1:9">
      <c r="A929" s="211"/>
      <c r="B929" s="140" t="s">
        <v>901</v>
      </c>
      <c r="C929" s="171" t="s">
        <v>946</v>
      </c>
      <c r="D929" s="171">
        <v>1607094245</v>
      </c>
      <c r="E929" s="170"/>
      <c r="F929" s="171"/>
      <c r="G929" s="171"/>
      <c r="H929" s="158"/>
      <c r="I929" s="158">
        <v>160</v>
      </c>
    </row>
    <row r="930" s="114" customFormat="1" ht="17" customHeight="1" spans="1:9">
      <c r="A930" s="211"/>
      <c r="B930" s="140" t="s">
        <v>901</v>
      </c>
      <c r="C930" s="171" t="s">
        <v>947</v>
      </c>
      <c r="D930" s="171">
        <v>1607094119</v>
      </c>
      <c r="E930" s="170"/>
      <c r="F930" s="171"/>
      <c r="G930" s="171"/>
      <c r="H930" s="158"/>
      <c r="I930" s="158">
        <v>160</v>
      </c>
    </row>
    <row r="931" s="114" customFormat="1" ht="17" customHeight="1" spans="1:9">
      <c r="A931" s="211"/>
      <c r="B931" s="140" t="s">
        <v>901</v>
      </c>
      <c r="C931" s="171" t="s">
        <v>948</v>
      </c>
      <c r="D931" s="171">
        <v>1602084201</v>
      </c>
      <c r="E931" s="170"/>
      <c r="F931" s="171"/>
      <c r="G931" s="171"/>
      <c r="H931" s="158"/>
      <c r="I931" s="158">
        <v>160</v>
      </c>
    </row>
    <row r="932" s="114" customFormat="1" ht="17" customHeight="1" spans="1:9">
      <c r="A932" s="51">
        <v>11</v>
      </c>
      <c r="B932" s="140" t="s">
        <v>901</v>
      </c>
      <c r="C932" s="140" t="s">
        <v>907</v>
      </c>
      <c r="D932" s="140">
        <v>1607104130</v>
      </c>
      <c r="E932" s="170" t="s">
        <v>917</v>
      </c>
      <c r="F932" s="140" t="s">
        <v>435</v>
      </c>
      <c r="G932" s="140" t="s">
        <v>15</v>
      </c>
      <c r="H932" s="158">
        <v>800</v>
      </c>
      <c r="I932" s="158">
        <v>160</v>
      </c>
    </row>
    <row r="933" s="114" customFormat="1" ht="17" customHeight="1" spans="1:9">
      <c r="A933" s="51"/>
      <c r="B933" s="140" t="s">
        <v>901</v>
      </c>
      <c r="C933" s="140" t="s">
        <v>949</v>
      </c>
      <c r="D933" s="140">
        <v>1607094158</v>
      </c>
      <c r="E933" s="170"/>
      <c r="F933" s="140"/>
      <c r="G933" s="140"/>
      <c r="H933" s="158"/>
      <c r="I933" s="158">
        <v>160</v>
      </c>
    </row>
    <row r="934" s="114" customFormat="1" ht="17" customHeight="1" spans="1:9">
      <c r="A934" s="51"/>
      <c r="B934" s="140" t="s">
        <v>901</v>
      </c>
      <c r="C934" s="140" t="s">
        <v>950</v>
      </c>
      <c r="D934" s="140">
        <v>1607064207</v>
      </c>
      <c r="E934" s="170"/>
      <c r="F934" s="140"/>
      <c r="G934" s="140"/>
      <c r="H934" s="158"/>
      <c r="I934" s="158">
        <v>160</v>
      </c>
    </row>
    <row r="935" s="114" customFormat="1" ht="17" customHeight="1" spans="1:9">
      <c r="A935" s="51"/>
      <c r="B935" s="140" t="s">
        <v>901</v>
      </c>
      <c r="C935" s="140" t="s">
        <v>951</v>
      </c>
      <c r="D935" s="140">
        <v>1607064106</v>
      </c>
      <c r="E935" s="170"/>
      <c r="F935" s="140"/>
      <c r="G935" s="140"/>
      <c r="H935" s="158"/>
      <c r="I935" s="158">
        <v>160</v>
      </c>
    </row>
    <row r="936" s="114" customFormat="1" ht="17" customHeight="1" spans="1:9">
      <c r="A936" s="51"/>
      <c r="B936" s="140" t="s">
        <v>901</v>
      </c>
      <c r="C936" s="140" t="s">
        <v>952</v>
      </c>
      <c r="D936" s="140">
        <v>1607104113</v>
      </c>
      <c r="E936" s="170"/>
      <c r="F936" s="140"/>
      <c r="G936" s="140"/>
      <c r="H936" s="158"/>
      <c r="I936" s="158">
        <v>160</v>
      </c>
    </row>
    <row r="937" s="114" customFormat="1" ht="17" customHeight="1" spans="1:9">
      <c r="A937" s="51">
        <v>12</v>
      </c>
      <c r="B937" s="140" t="s">
        <v>901</v>
      </c>
      <c r="C937" s="140" t="s">
        <v>907</v>
      </c>
      <c r="D937" s="140">
        <v>1607104130</v>
      </c>
      <c r="E937" s="170" t="s">
        <v>302</v>
      </c>
      <c r="F937" s="140" t="s">
        <v>435</v>
      </c>
      <c r="G937" s="140" t="s">
        <v>37</v>
      </c>
      <c r="H937" s="158">
        <v>3000</v>
      </c>
      <c r="I937" s="158">
        <v>0</v>
      </c>
    </row>
    <row r="938" s="114" customFormat="1" ht="17" customHeight="1" spans="1:9">
      <c r="A938" s="51"/>
      <c r="B938" s="140" t="s">
        <v>901</v>
      </c>
      <c r="C938" s="140" t="s">
        <v>953</v>
      </c>
      <c r="D938" s="140">
        <v>1507094248</v>
      </c>
      <c r="E938" s="170"/>
      <c r="F938" s="140"/>
      <c r="G938" s="140"/>
      <c r="H938" s="158"/>
      <c r="I938" s="158">
        <v>187.5</v>
      </c>
    </row>
    <row r="939" s="114" customFormat="1" ht="17" customHeight="1" spans="1:9">
      <c r="A939" s="51"/>
      <c r="B939" s="140" t="s">
        <v>901</v>
      </c>
      <c r="C939" s="140" t="s">
        <v>954</v>
      </c>
      <c r="D939" s="170">
        <v>1505024118</v>
      </c>
      <c r="E939" s="170"/>
      <c r="F939" s="140"/>
      <c r="G939" s="140"/>
      <c r="H939" s="158"/>
      <c r="I939" s="158">
        <v>187.5</v>
      </c>
    </row>
    <row r="940" s="114" customFormat="1" ht="17" customHeight="1" spans="1:9">
      <c r="A940" s="51"/>
      <c r="B940" s="140" t="s">
        <v>901</v>
      </c>
      <c r="C940" s="140" t="s">
        <v>955</v>
      </c>
      <c r="D940" s="140" t="s">
        <v>956</v>
      </c>
      <c r="E940" s="170"/>
      <c r="F940" s="140"/>
      <c r="G940" s="140"/>
      <c r="H940" s="158"/>
      <c r="I940" s="158">
        <v>937.5</v>
      </c>
    </row>
    <row r="941" s="114" customFormat="1" ht="17" customHeight="1" spans="1:9">
      <c r="A941" s="51"/>
      <c r="B941" s="140" t="s">
        <v>901</v>
      </c>
      <c r="C941" s="140" t="s">
        <v>957</v>
      </c>
      <c r="D941" s="140" t="s">
        <v>958</v>
      </c>
      <c r="E941" s="170"/>
      <c r="F941" s="140"/>
      <c r="G941" s="140"/>
      <c r="H941" s="158"/>
      <c r="I941" s="158">
        <v>187.5</v>
      </c>
    </row>
    <row r="942" s="114" customFormat="1" ht="17" customHeight="1" spans="1:9">
      <c r="A942" s="51"/>
      <c r="B942" s="140" t="s">
        <v>901</v>
      </c>
      <c r="C942" s="140" t="s">
        <v>959</v>
      </c>
      <c r="D942" s="170">
        <v>1505024350</v>
      </c>
      <c r="E942" s="170"/>
      <c r="F942" s="140"/>
      <c r="G942" s="140"/>
      <c r="H942" s="158"/>
      <c r="I942" s="158">
        <v>187.5</v>
      </c>
    </row>
    <row r="943" s="114" customFormat="1" ht="17" customHeight="1" spans="1:9">
      <c r="A943" s="51"/>
      <c r="B943" s="140" t="s">
        <v>901</v>
      </c>
      <c r="C943" s="170" t="s">
        <v>960</v>
      </c>
      <c r="D943" s="170">
        <v>1509014106</v>
      </c>
      <c r="E943" s="170"/>
      <c r="F943" s="140"/>
      <c r="G943" s="140"/>
      <c r="H943" s="158"/>
      <c r="I943" s="158">
        <v>187.5</v>
      </c>
    </row>
    <row r="944" s="114" customFormat="1" ht="17" customHeight="1" spans="1:9">
      <c r="A944" s="51"/>
      <c r="B944" s="140" t="s">
        <v>901</v>
      </c>
      <c r="C944" s="170" t="s">
        <v>396</v>
      </c>
      <c r="D944" s="140">
        <v>1509074304</v>
      </c>
      <c r="E944" s="170"/>
      <c r="F944" s="140"/>
      <c r="G944" s="140"/>
      <c r="H944" s="158"/>
      <c r="I944" s="158">
        <v>187.5</v>
      </c>
    </row>
    <row r="945" s="114" customFormat="1" ht="17" customHeight="1" spans="1:9">
      <c r="A945" s="51"/>
      <c r="B945" s="140" t="s">
        <v>901</v>
      </c>
      <c r="C945" s="170" t="s">
        <v>326</v>
      </c>
      <c r="D945" s="140">
        <v>1509044132</v>
      </c>
      <c r="E945" s="170"/>
      <c r="F945" s="140"/>
      <c r="G945" s="140"/>
      <c r="H945" s="158"/>
      <c r="I945" s="158">
        <v>187.5</v>
      </c>
    </row>
    <row r="946" s="114" customFormat="1" ht="17" customHeight="1" spans="1:9">
      <c r="A946" s="51"/>
      <c r="B946" s="140" t="s">
        <v>901</v>
      </c>
      <c r="C946" s="170" t="s">
        <v>961</v>
      </c>
      <c r="D946" s="140">
        <v>1607104120</v>
      </c>
      <c r="E946" s="170"/>
      <c r="F946" s="140"/>
      <c r="G946" s="140"/>
      <c r="H946" s="158"/>
      <c r="I946" s="158">
        <v>187.5</v>
      </c>
    </row>
    <row r="947" s="114" customFormat="1" ht="17" customHeight="1" spans="1:9">
      <c r="A947" s="51"/>
      <c r="B947" s="140" t="s">
        <v>901</v>
      </c>
      <c r="C947" s="170" t="s">
        <v>962</v>
      </c>
      <c r="D947" s="140">
        <v>1507094227</v>
      </c>
      <c r="E947" s="170"/>
      <c r="F947" s="140"/>
      <c r="G947" s="140"/>
      <c r="H947" s="158"/>
      <c r="I947" s="158">
        <v>187.5</v>
      </c>
    </row>
    <row r="948" s="114" customFormat="1" ht="17" customHeight="1" spans="1:9">
      <c r="A948" s="51"/>
      <c r="B948" s="140" t="s">
        <v>901</v>
      </c>
      <c r="C948" s="170" t="s">
        <v>963</v>
      </c>
      <c r="D948" s="140">
        <v>1509064235</v>
      </c>
      <c r="E948" s="170"/>
      <c r="F948" s="140"/>
      <c r="G948" s="140"/>
      <c r="H948" s="158"/>
      <c r="I948" s="158">
        <v>187.5</v>
      </c>
    </row>
    <row r="949" s="114" customFormat="1" ht="17" customHeight="1" spans="1:9">
      <c r="A949" s="51"/>
      <c r="B949" s="140" t="s">
        <v>901</v>
      </c>
      <c r="C949" s="170" t="s">
        <v>924</v>
      </c>
      <c r="D949" s="170">
        <v>1607094156</v>
      </c>
      <c r="E949" s="170"/>
      <c r="F949" s="140"/>
      <c r="G949" s="140"/>
      <c r="H949" s="158"/>
      <c r="I949" s="158">
        <v>0</v>
      </c>
    </row>
    <row r="950" s="114" customFormat="1" ht="17" customHeight="1" spans="1:9">
      <c r="A950" s="51"/>
      <c r="B950" s="140" t="s">
        <v>901</v>
      </c>
      <c r="C950" s="170" t="s">
        <v>902</v>
      </c>
      <c r="D950" s="170">
        <v>1607094155</v>
      </c>
      <c r="E950" s="170"/>
      <c r="F950" s="140"/>
      <c r="G950" s="140"/>
      <c r="H950" s="158"/>
      <c r="I950" s="158">
        <v>0</v>
      </c>
    </row>
    <row r="951" s="114" customFormat="1" ht="17" customHeight="1" spans="1:9">
      <c r="A951" s="51"/>
      <c r="B951" s="140" t="s">
        <v>901</v>
      </c>
      <c r="C951" s="170" t="s">
        <v>926</v>
      </c>
      <c r="D951" s="170">
        <v>1607094146</v>
      </c>
      <c r="E951" s="170"/>
      <c r="F951" s="140"/>
      <c r="G951" s="140"/>
      <c r="H951" s="158"/>
      <c r="I951" s="158">
        <v>0</v>
      </c>
    </row>
    <row r="952" s="114" customFormat="1" ht="17" customHeight="1" spans="1:9">
      <c r="A952" s="51"/>
      <c r="B952" s="140" t="s">
        <v>901</v>
      </c>
      <c r="C952" s="170" t="s">
        <v>964</v>
      </c>
      <c r="D952" s="170">
        <v>1507094121</v>
      </c>
      <c r="E952" s="170"/>
      <c r="F952" s="140"/>
      <c r="G952" s="140"/>
      <c r="H952" s="158"/>
      <c r="I952" s="158">
        <v>187.5</v>
      </c>
    </row>
    <row r="953" s="114" customFormat="1" ht="17" customHeight="1" spans="1:9">
      <c r="A953" s="51">
        <v>13</v>
      </c>
      <c r="B953" s="140" t="s">
        <v>901</v>
      </c>
      <c r="C953" s="188" t="s">
        <v>940</v>
      </c>
      <c r="D953" s="188" t="s">
        <v>965</v>
      </c>
      <c r="E953" s="170" t="s">
        <v>302</v>
      </c>
      <c r="F953" s="140" t="s">
        <v>435</v>
      </c>
      <c r="G953" s="140" t="s">
        <v>15</v>
      </c>
      <c r="H953" s="158">
        <v>800</v>
      </c>
      <c r="I953" s="158">
        <v>530</v>
      </c>
    </row>
    <row r="954" s="114" customFormat="1" ht="17" customHeight="1" spans="1:9">
      <c r="A954" s="51"/>
      <c r="B954" s="140" t="s">
        <v>901</v>
      </c>
      <c r="C954" s="188" t="s">
        <v>943</v>
      </c>
      <c r="D954" s="188">
        <v>1607064206</v>
      </c>
      <c r="E954" s="170"/>
      <c r="F954" s="140"/>
      <c r="G954" s="140"/>
      <c r="H954" s="158"/>
      <c r="I954" s="158">
        <v>0</v>
      </c>
    </row>
    <row r="955" s="114" customFormat="1" ht="17" customHeight="1" spans="1:9">
      <c r="A955" s="51"/>
      <c r="B955" s="140" t="s">
        <v>901</v>
      </c>
      <c r="C955" s="188" t="s">
        <v>966</v>
      </c>
      <c r="D955" s="188">
        <v>1606024237</v>
      </c>
      <c r="E955" s="170"/>
      <c r="F955" s="140"/>
      <c r="G955" s="140"/>
      <c r="H955" s="158"/>
      <c r="I955" s="158">
        <v>30</v>
      </c>
    </row>
    <row r="956" s="114" customFormat="1" ht="17" customHeight="1" spans="1:9">
      <c r="A956" s="51"/>
      <c r="B956" s="140" t="s">
        <v>901</v>
      </c>
      <c r="C956" s="188" t="s">
        <v>159</v>
      </c>
      <c r="D956" s="188" t="s">
        <v>967</v>
      </c>
      <c r="E956" s="170"/>
      <c r="F956" s="140"/>
      <c r="G956" s="140"/>
      <c r="H956" s="158"/>
      <c r="I956" s="158">
        <v>0</v>
      </c>
    </row>
    <row r="957" s="114" customFormat="1" ht="17" customHeight="1" spans="1:9">
      <c r="A957" s="51"/>
      <c r="B957" s="140" t="s">
        <v>901</v>
      </c>
      <c r="C957" s="188" t="s">
        <v>931</v>
      </c>
      <c r="D957" s="188">
        <v>1607084239</v>
      </c>
      <c r="E957" s="170"/>
      <c r="F957" s="140"/>
      <c r="G957" s="140"/>
      <c r="H957" s="158"/>
      <c r="I957" s="158">
        <v>0</v>
      </c>
    </row>
    <row r="958" s="114" customFormat="1" ht="17" customHeight="1" spans="1:9">
      <c r="A958" s="51"/>
      <c r="B958" s="140" t="s">
        <v>901</v>
      </c>
      <c r="C958" s="188" t="s">
        <v>581</v>
      </c>
      <c r="D958" s="188">
        <v>1607024147</v>
      </c>
      <c r="E958" s="170"/>
      <c r="F958" s="140"/>
      <c r="G958" s="140"/>
      <c r="H958" s="158"/>
      <c r="I958" s="158">
        <v>0</v>
      </c>
    </row>
    <row r="959" s="114" customFormat="1" ht="17" customHeight="1" spans="1:9">
      <c r="A959" s="51"/>
      <c r="B959" s="140" t="s">
        <v>901</v>
      </c>
      <c r="C959" s="188" t="s">
        <v>112</v>
      </c>
      <c r="D959" s="188">
        <v>1509044103</v>
      </c>
      <c r="E959" s="170"/>
      <c r="F959" s="140"/>
      <c r="G959" s="140"/>
      <c r="H959" s="158"/>
      <c r="I959" s="158">
        <v>30</v>
      </c>
    </row>
    <row r="960" s="114" customFormat="1" ht="17" customHeight="1" spans="1:9">
      <c r="A960" s="51"/>
      <c r="B960" s="140" t="s">
        <v>901</v>
      </c>
      <c r="C960" s="188" t="s">
        <v>968</v>
      </c>
      <c r="D960" s="188">
        <v>1614010405</v>
      </c>
      <c r="E960" s="170"/>
      <c r="F960" s="140"/>
      <c r="G960" s="140"/>
      <c r="H960" s="158"/>
      <c r="I960" s="158">
        <v>30</v>
      </c>
    </row>
    <row r="961" s="114" customFormat="1" ht="17" customHeight="1" spans="1:9">
      <c r="A961" s="51"/>
      <c r="B961" s="140" t="s">
        <v>901</v>
      </c>
      <c r="C961" s="188" t="s">
        <v>949</v>
      </c>
      <c r="D961" s="188">
        <v>1607094158</v>
      </c>
      <c r="E961" s="170"/>
      <c r="F961" s="140"/>
      <c r="G961" s="140"/>
      <c r="H961" s="158"/>
      <c r="I961" s="158">
        <v>0</v>
      </c>
    </row>
    <row r="962" s="114" customFormat="1" ht="17" customHeight="1" spans="1:9">
      <c r="A962" s="51"/>
      <c r="B962" s="140" t="s">
        <v>901</v>
      </c>
      <c r="C962" s="188" t="s">
        <v>969</v>
      </c>
      <c r="D962" s="188">
        <v>1607094157</v>
      </c>
      <c r="E962" s="170"/>
      <c r="F962" s="140"/>
      <c r="G962" s="140"/>
      <c r="H962" s="158"/>
      <c r="I962" s="158">
        <v>30</v>
      </c>
    </row>
    <row r="963" s="114" customFormat="1" ht="17" customHeight="1" spans="1:9">
      <c r="A963" s="51"/>
      <c r="B963" s="140" t="s">
        <v>901</v>
      </c>
      <c r="C963" s="188" t="s">
        <v>970</v>
      </c>
      <c r="D963" s="188" t="s">
        <v>971</v>
      </c>
      <c r="E963" s="170"/>
      <c r="F963" s="140"/>
      <c r="G963" s="140"/>
      <c r="H963" s="158"/>
      <c r="I963" s="158">
        <v>0</v>
      </c>
    </row>
    <row r="964" s="114" customFormat="1" ht="17" customHeight="1" spans="1:9">
      <c r="A964" s="51"/>
      <c r="B964" s="140" t="s">
        <v>901</v>
      </c>
      <c r="C964" s="188" t="s">
        <v>972</v>
      </c>
      <c r="D964" s="188">
        <v>1607094137</v>
      </c>
      <c r="E964" s="170"/>
      <c r="F964" s="140"/>
      <c r="G964" s="140"/>
      <c r="H964" s="158"/>
      <c r="I964" s="158">
        <v>30</v>
      </c>
    </row>
    <row r="965" s="114" customFormat="1" ht="17" customHeight="1" spans="1:9">
      <c r="A965" s="51"/>
      <c r="B965" s="140" t="s">
        <v>901</v>
      </c>
      <c r="C965" s="188" t="s">
        <v>973</v>
      </c>
      <c r="D965" s="188">
        <v>1607104136</v>
      </c>
      <c r="E965" s="170"/>
      <c r="F965" s="140"/>
      <c r="G965" s="140"/>
      <c r="H965" s="158"/>
      <c r="I965" s="158">
        <v>30</v>
      </c>
    </row>
    <row r="966" s="114" customFormat="1" ht="17" customHeight="1" spans="1:9">
      <c r="A966" s="51"/>
      <c r="B966" s="140" t="s">
        <v>901</v>
      </c>
      <c r="C966" s="188" t="s">
        <v>974</v>
      </c>
      <c r="D966" s="188">
        <v>1607094128</v>
      </c>
      <c r="E966" s="170"/>
      <c r="F966" s="140"/>
      <c r="G966" s="140"/>
      <c r="H966" s="158"/>
      <c r="I966" s="158">
        <v>30</v>
      </c>
    </row>
    <row r="967" s="114" customFormat="1" ht="17" customHeight="1" spans="1:9">
      <c r="A967" s="51"/>
      <c r="B967" s="140" t="s">
        <v>901</v>
      </c>
      <c r="C967" s="188" t="s">
        <v>975</v>
      </c>
      <c r="D967" s="188">
        <v>1607054138</v>
      </c>
      <c r="E967" s="170"/>
      <c r="F967" s="140"/>
      <c r="G967" s="140"/>
      <c r="H967" s="158"/>
      <c r="I967" s="158">
        <v>30</v>
      </c>
    </row>
    <row r="968" s="114" customFormat="1" ht="17" customHeight="1" spans="1:9">
      <c r="A968" s="51"/>
      <c r="B968" s="140" t="s">
        <v>901</v>
      </c>
      <c r="C968" s="188" t="s">
        <v>976</v>
      </c>
      <c r="D968" s="188">
        <v>1401044139</v>
      </c>
      <c r="E968" s="170"/>
      <c r="F968" s="140"/>
      <c r="G968" s="140"/>
      <c r="H968" s="158"/>
      <c r="I968" s="158">
        <v>30</v>
      </c>
    </row>
    <row r="969" s="114" customFormat="1" ht="17" customHeight="1" spans="1:9">
      <c r="A969" s="51">
        <v>14</v>
      </c>
      <c r="B969" s="140" t="s">
        <v>901</v>
      </c>
      <c r="C969" s="140" t="s">
        <v>953</v>
      </c>
      <c r="D969" s="140">
        <v>1507094248</v>
      </c>
      <c r="E969" s="170" t="s">
        <v>388</v>
      </c>
      <c r="F969" s="140" t="s">
        <v>624</v>
      </c>
      <c r="G969" s="140" t="s">
        <v>37</v>
      </c>
      <c r="H969" s="158">
        <v>1200</v>
      </c>
      <c r="I969" s="158">
        <v>400</v>
      </c>
    </row>
    <row r="970" s="114" customFormat="1" ht="17" customHeight="1" spans="1:9">
      <c r="A970" s="51"/>
      <c r="B970" s="140" t="s">
        <v>901</v>
      </c>
      <c r="C970" s="140" t="s">
        <v>977</v>
      </c>
      <c r="D970" s="140">
        <v>1507094224</v>
      </c>
      <c r="E970" s="170"/>
      <c r="F970" s="140"/>
      <c r="G970" s="140"/>
      <c r="H970" s="158"/>
      <c r="I970" s="158">
        <v>400</v>
      </c>
    </row>
    <row r="971" s="114" customFormat="1" ht="17" customHeight="1" spans="1:9">
      <c r="A971" s="51"/>
      <c r="B971" s="140" t="s">
        <v>901</v>
      </c>
      <c r="C971" s="140" t="s">
        <v>143</v>
      </c>
      <c r="D971" s="140">
        <v>1507094232</v>
      </c>
      <c r="E971" s="170"/>
      <c r="F971" s="140"/>
      <c r="G971" s="140"/>
      <c r="H971" s="158"/>
      <c r="I971" s="158">
        <v>400</v>
      </c>
    </row>
    <row r="972" s="114" customFormat="1" ht="17" customHeight="1" spans="1:9">
      <c r="A972" s="51">
        <v>15</v>
      </c>
      <c r="B972" s="140" t="s">
        <v>901</v>
      </c>
      <c r="C972" s="140" t="s">
        <v>601</v>
      </c>
      <c r="D972" s="140">
        <v>1707004716</v>
      </c>
      <c r="E972" s="170" t="s">
        <v>388</v>
      </c>
      <c r="F972" s="140" t="s">
        <v>624</v>
      </c>
      <c r="G972" s="140" t="s">
        <v>26</v>
      </c>
      <c r="H972" s="158">
        <v>800</v>
      </c>
      <c r="I972" s="158">
        <v>267</v>
      </c>
    </row>
    <row r="973" s="114" customFormat="1" ht="17" customHeight="1" spans="1:9">
      <c r="A973" s="51"/>
      <c r="B973" s="140" t="s">
        <v>901</v>
      </c>
      <c r="C973" s="140" t="s">
        <v>935</v>
      </c>
      <c r="D973" s="140">
        <v>1707004237</v>
      </c>
      <c r="E973" s="170"/>
      <c r="F973" s="140"/>
      <c r="G973" s="140"/>
      <c r="H973" s="158"/>
      <c r="I973" s="158">
        <v>267</v>
      </c>
    </row>
    <row r="974" s="114" customFormat="1" ht="17" customHeight="1" spans="1:9">
      <c r="A974" s="51"/>
      <c r="B974" s="140" t="s">
        <v>901</v>
      </c>
      <c r="C974" s="140" t="s">
        <v>936</v>
      </c>
      <c r="D974" s="140">
        <v>1707054125</v>
      </c>
      <c r="E974" s="170"/>
      <c r="F974" s="140"/>
      <c r="G974" s="140"/>
      <c r="H974" s="158"/>
      <c r="I974" s="158">
        <v>266</v>
      </c>
    </row>
    <row r="975" s="114" customFormat="1" ht="17" customHeight="1" spans="1:9">
      <c r="A975" s="51">
        <v>16</v>
      </c>
      <c r="B975" s="140" t="s">
        <v>901</v>
      </c>
      <c r="C975" s="170" t="s">
        <v>916</v>
      </c>
      <c r="D975" s="170">
        <v>1707004539</v>
      </c>
      <c r="E975" s="170" t="s">
        <v>388</v>
      </c>
      <c r="F975" s="140" t="s">
        <v>624</v>
      </c>
      <c r="G975" s="140" t="s">
        <v>26</v>
      </c>
      <c r="H975" s="158">
        <v>800</v>
      </c>
      <c r="I975" s="158">
        <v>400</v>
      </c>
    </row>
    <row r="976" s="114" customFormat="1" ht="17" customHeight="1" spans="1:9">
      <c r="A976" s="51"/>
      <c r="B976" s="140" t="s">
        <v>901</v>
      </c>
      <c r="C976" s="170" t="s">
        <v>978</v>
      </c>
      <c r="D976" s="170">
        <v>1707004219</v>
      </c>
      <c r="E976" s="170"/>
      <c r="F976" s="140"/>
      <c r="G976" s="140"/>
      <c r="H976" s="158"/>
      <c r="I976" s="158">
        <v>200</v>
      </c>
    </row>
    <row r="977" s="114" customFormat="1" ht="17" customHeight="1" spans="1:9">
      <c r="A977" s="51"/>
      <c r="B977" s="140" t="s">
        <v>901</v>
      </c>
      <c r="C977" s="170" t="s">
        <v>979</v>
      </c>
      <c r="D977" s="170">
        <v>1707004543</v>
      </c>
      <c r="E977" s="170"/>
      <c r="F977" s="140"/>
      <c r="G977" s="140"/>
      <c r="H977" s="158"/>
      <c r="I977" s="158">
        <v>200</v>
      </c>
    </row>
    <row r="978" s="114" customFormat="1" ht="17" customHeight="1" spans="1:9">
      <c r="A978" s="51">
        <v>17</v>
      </c>
      <c r="B978" s="140" t="s">
        <v>901</v>
      </c>
      <c r="C978" s="140" t="s">
        <v>980</v>
      </c>
      <c r="D978" s="140">
        <v>1707004615</v>
      </c>
      <c r="E978" s="170" t="s">
        <v>388</v>
      </c>
      <c r="F978" s="140" t="s">
        <v>624</v>
      </c>
      <c r="G978" s="140" t="s">
        <v>26</v>
      </c>
      <c r="H978" s="158">
        <v>800</v>
      </c>
      <c r="I978" s="158">
        <v>267</v>
      </c>
    </row>
    <row r="979" s="114" customFormat="1" ht="17" customHeight="1" spans="1:9">
      <c r="A979" s="51"/>
      <c r="B979" s="140" t="s">
        <v>901</v>
      </c>
      <c r="C979" s="170" t="s">
        <v>920</v>
      </c>
      <c r="D979" s="140">
        <v>1713011342</v>
      </c>
      <c r="E979" s="170"/>
      <c r="F979" s="140"/>
      <c r="G979" s="140"/>
      <c r="H979" s="158"/>
      <c r="I979" s="158">
        <v>267</v>
      </c>
    </row>
    <row r="980" s="114" customFormat="1" ht="17" customHeight="1" spans="1:9">
      <c r="A980" s="138"/>
      <c r="B980" s="140" t="s">
        <v>901</v>
      </c>
      <c r="C980" s="139" t="s">
        <v>919</v>
      </c>
      <c r="D980" s="139">
        <v>1707004340</v>
      </c>
      <c r="E980" s="142"/>
      <c r="F980" s="139"/>
      <c r="G980" s="139"/>
      <c r="H980" s="143"/>
      <c r="I980" s="143">
        <v>266</v>
      </c>
    </row>
    <row r="981" s="114" customFormat="1" ht="17" customHeight="1" spans="1:9">
      <c r="A981" s="51">
        <v>18</v>
      </c>
      <c r="B981" s="140" t="s">
        <v>901</v>
      </c>
      <c r="C981" s="140" t="s">
        <v>926</v>
      </c>
      <c r="D981" s="170">
        <v>1607094146</v>
      </c>
      <c r="E981" s="170" t="s">
        <v>388</v>
      </c>
      <c r="F981" s="140" t="s">
        <v>624</v>
      </c>
      <c r="G981" s="140" t="s">
        <v>26</v>
      </c>
      <c r="H981" s="158">
        <v>800</v>
      </c>
      <c r="I981" s="186">
        <v>400</v>
      </c>
    </row>
    <row r="982" s="114" customFormat="1" ht="17" customHeight="1" spans="1:9">
      <c r="A982" s="51"/>
      <c r="B982" s="140" t="s">
        <v>901</v>
      </c>
      <c r="C982" s="170" t="s">
        <v>924</v>
      </c>
      <c r="D982" s="170">
        <v>1607094156</v>
      </c>
      <c r="E982" s="170"/>
      <c r="F982" s="140"/>
      <c r="G982" s="140"/>
      <c r="H982" s="158"/>
      <c r="I982" s="186">
        <v>200</v>
      </c>
    </row>
    <row r="983" s="114" customFormat="1" ht="17" customHeight="1" spans="1:9">
      <c r="A983" s="51"/>
      <c r="B983" s="140" t="s">
        <v>901</v>
      </c>
      <c r="C983" s="140" t="s">
        <v>922</v>
      </c>
      <c r="D983" s="170">
        <v>1607094105</v>
      </c>
      <c r="E983" s="170"/>
      <c r="F983" s="140"/>
      <c r="G983" s="140"/>
      <c r="H983" s="143"/>
      <c r="I983" s="186">
        <v>200</v>
      </c>
    </row>
    <row r="984" s="114" customFormat="1" ht="17" customHeight="1" spans="1:9">
      <c r="A984" s="148">
        <v>19</v>
      </c>
      <c r="B984" s="140" t="s">
        <v>901</v>
      </c>
      <c r="C984" s="195" t="s">
        <v>930</v>
      </c>
      <c r="D984" s="195" t="s">
        <v>981</v>
      </c>
      <c r="E984" s="167" t="s">
        <v>388</v>
      </c>
      <c r="F984" s="195" t="s">
        <v>624</v>
      </c>
      <c r="G984" s="195" t="s">
        <v>15</v>
      </c>
      <c r="H984" s="151">
        <v>300</v>
      </c>
      <c r="I984" s="151">
        <v>200</v>
      </c>
    </row>
    <row r="985" s="114" customFormat="1" ht="17" customHeight="1" spans="1:9">
      <c r="A985" s="51"/>
      <c r="B985" s="140" t="s">
        <v>901</v>
      </c>
      <c r="C985" s="141" t="s">
        <v>949</v>
      </c>
      <c r="D985" s="141" t="s">
        <v>982</v>
      </c>
      <c r="E985" s="188"/>
      <c r="F985" s="141"/>
      <c r="G985" s="141"/>
      <c r="H985" s="158"/>
      <c r="I985" s="158">
        <v>0</v>
      </c>
    </row>
    <row r="986" s="114" customFormat="1" ht="17" customHeight="1" spans="1:9">
      <c r="A986" s="51"/>
      <c r="B986" s="140" t="s">
        <v>901</v>
      </c>
      <c r="C986" s="141" t="s">
        <v>974</v>
      </c>
      <c r="D986" s="141" t="s">
        <v>983</v>
      </c>
      <c r="E986" s="188"/>
      <c r="F986" s="141"/>
      <c r="G986" s="141"/>
      <c r="H986" s="158"/>
      <c r="I986" s="158">
        <v>100</v>
      </c>
    </row>
    <row r="987" s="114" customFormat="1" ht="17" customHeight="1" spans="1:9">
      <c r="A987" s="51">
        <v>20</v>
      </c>
      <c r="B987" s="140" t="s">
        <v>901</v>
      </c>
      <c r="C987" s="140" t="s">
        <v>984</v>
      </c>
      <c r="D987" s="140">
        <v>1507064134</v>
      </c>
      <c r="E987" s="170" t="s">
        <v>388</v>
      </c>
      <c r="F987" s="140" t="s">
        <v>624</v>
      </c>
      <c r="G987" s="140" t="s">
        <v>15</v>
      </c>
      <c r="H987" s="158">
        <v>300</v>
      </c>
      <c r="I987" s="158">
        <v>200</v>
      </c>
    </row>
    <row r="988" s="114" customFormat="1" ht="17" customHeight="1" spans="1:9">
      <c r="A988" s="51"/>
      <c r="B988" s="140" t="s">
        <v>901</v>
      </c>
      <c r="C988" s="140" t="s">
        <v>985</v>
      </c>
      <c r="D988" s="140">
        <v>1507064126</v>
      </c>
      <c r="E988" s="170"/>
      <c r="F988" s="140"/>
      <c r="G988" s="140"/>
      <c r="H988" s="158"/>
      <c r="I988" s="158">
        <v>50</v>
      </c>
    </row>
    <row r="989" s="114" customFormat="1" ht="17" customHeight="1" spans="1:9">
      <c r="A989" s="51"/>
      <c r="B989" s="140" t="s">
        <v>901</v>
      </c>
      <c r="C989" s="140" t="s">
        <v>986</v>
      </c>
      <c r="D989" s="140">
        <v>1514010918</v>
      </c>
      <c r="E989" s="170"/>
      <c r="F989" s="140"/>
      <c r="G989" s="140"/>
      <c r="H989" s="158"/>
      <c r="I989" s="158">
        <v>50</v>
      </c>
    </row>
    <row r="990" s="114" customFormat="1" ht="17" customHeight="1" spans="1:9">
      <c r="A990" s="51">
        <v>21</v>
      </c>
      <c r="B990" s="140" t="s">
        <v>901</v>
      </c>
      <c r="C990" s="140" t="s">
        <v>940</v>
      </c>
      <c r="D990" s="170">
        <v>1607094145</v>
      </c>
      <c r="E990" s="170" t="s">
        <v>388</v>
      </c>
      <c r="F990" s="140" t="s">
        <v>624</v>
      </c>
      <c r="G990" s="140" t="s">
        <v>15</v>
      </c>
      <c r="H990" s="158">
        <v>300</v>
      </c>
      <c r="I990" s="158">
        <v>100</v>
      </c>
    </row>
    <row r="991" s="114" customFormat="1" ht="17" customHeight="1" spans="1:9">
      <c r="A991" s="51"/>
      <c r="B991" s="140" t="s">
        <v>901</v>
      </c>
      <c r="C991" s="170" t="s">
        <v>987</v>
      </c>
      <c r="D991" s="170">
        <v>1607084132</v>
      </c>
      <c r="E991" s="170"/>
      <c r="F991" s="140"/>
      <c r="G991" s="140"/>
      <c r="H991" s="158"/>
      <c r="I991" s="158">
        <v>100</v>
      </c>
    </row>
    <row r="992" s="114" customFormat="1" ht="17" customHeight="1" spans="1:9">
      <c r="A992" s="51"/>
      <c r="B992" s="140" t="s">
        <v>901</v>
      </c>
      <c r="C992" s="140" t="s">
        <v>952</v>
      </c>
      <c r="D992" s="170">
        <v>1607104113</v>
      </c>
      <c r="E992" s="170"/>
      <c r="F992" s="140"/>
      <c r="G992" s="140"/>
      <c r="H992" s="158"/>
      <c r="I992" s="158">
        <v>100</v>
      </c>
    </row>
    <row r="993" s="114" customFormat="1" ht="17" customHeight="1" spans="1:9">
      <c r="A993" s="212">
        <v>22</v>
      </c>
      <c r="B993" s="140" t="s">
        <v>901</v>
      </c>
      <c r="C993" s="213" t="s">
        <v>944</v>
      </c>
      <c r="D993" s="214">
        <v>1607064222</v>
      </c>
      <c r="E993" s="170" t="s">
        <v>388</v>
      </c>
      <c r="F993" s="213" t="s">
        <v>624</v>
      </c>
      <c r="G993" s="213" t="s">
        <v>15</v>
      </c>
      <c r="H993" s="215">
        <v>300</v>
      </c>
      <c r="I993" s="215">
        <v>100</v>
      </c>
    </row>
    <row r="994" s="114" customFormat="1" ht="17" customHeight="1" spans="1:9">
      <c r="A994" s="212"/>
      <c r="B994" s="140" t="s">
        <v>901</v>
      </c>
      <c r="C994" s="213" t="s">
        <v>943</v>
      </c>
      <c r="D994" s="214" t="s">
        <v>988</v>
      </c>
      <c r="E994" s="170"/>
      <c r="F994" s="213"/>
      <c r="G994" s="213"/>
      <c r="H994" s="215"/>
      <c r="I994" s="215">
        <v>100</v>
      </c>
    </row>
    <row r="995" s="114" customFormat="1" ht="17" customHeight="1" spans="1:9">
      <c r="A995" s="212"/>
      <c r="B995" s="140" t="s">
        <v>901</v>
      </c>
      <c r="C995" s="213" t="s">
        <v>931</v>
      </c>
      <c r="D995" s="214" t="s">
        <v>989</v>
      </c>
      <c r="E995" s="170"/>
      <c r="F995" s="213"/>
      <c r="G995" s="213"/>
      <c r="H995" s="215"/>
      <c r="I995" s="215">
        <v>100</v>
      </c>
    </row>
    <row r="996" s="114" customFormat="1" ht="17" customHeight="1" spans="1:9">
      <c r="A996" s="211">
        <v>23</v>
      </c>
      <c r="B996" s="140" t="s">
        <v>901</v>
      </c>
      <c r="C996" s="171" t="s">
        <v>990</v>
      </c>
      <c r="D996" s="141" t="s">
        <v>991</v>
      </c>
      <c r="E996" s="170" t="s">
        <v>388</v>
      </c>
      <c r="F996" s="171" t="s">
        <v>624</v>
      </c>
      <c r="G996" s="171" t="s">
        <v>15</v>
      </c>
      <c r="H996" s="158">
        <v>300</v>
      </c>
      <c r="I996" s="158">
        <v>100</v>
      </c>
    </row>
    <row r="997" s="114" customFormat="1" ht="17" customHeight="1" spans="1:9">
      <c r="A997" s="211"/>
      <c r="B997" s="140" t="s">
        <v>901</v>
      </c>
      <c r="C997" s="171" t="s">
        <v>968</v>
      </c>
      <c r="D997" s="141" t="s">
        <v>992</v>
      </c>
      <c r="E997" s="170"/>
      <c r="F997" s="171"/>
      <c r="G997" s="171"/>
      <c r="H997" s="158"/>
      <c r="I997" s="158">
        <v>100</v>
      </c>
    </row>
    <row r="998" s="114" customFormat="1" ht="17" customHeight="1" spans="1:9">
      <c r="A998" s="211"/>
      <c r="B998" s="140" t="s">
        <v>901</v>
      </c>
      <c r="C998" s="171" t="s">
        <v>993</v>
      </c>
      <c r="D998" s="141" t="s">
        <v>994</v>
      </c>
      <c r="E998" s="170"/>
      <c r="F998" s="171"/>
      <c r="G998" s="171"/>
      <c r="H998" s="158"/>
      <c r="I998" s="158">
        <v>100</v>
      </c>
    </row>
    <row r="999" s="114" customFormat="1" ht="17" customHeight="1" spans="1:9">
      <c r="A999" s="51">
        <v>24</v>
      </c>
      <c r="B999" s="140" t="s">
        <v>901</v>
      </c>
      <c r="C999" s="170" t="s">
        <v>995</v>
      </c>
      <c r="D999" s="170">
        <v>1607064140</v>
      </c>
      <c r="E999" s="170" t="s">
        <v>388</v>
      </c>
      <c r="F999" s="140" t="s">
        <v>624</v>
      </c>
      <c r="G999" s="140" t="s">
        <v>15</v>
      </c>
      <c r="H999" s="158">
        <v>300</v>
      </c>
      <c r="I999" s="158">
        <v>100</v>
      </c>
    </row>
    <row r="1000" s="114" customFormat="1" ht="17" customHeight="1" spans="1:9">
      <c r="A1000" s="51"/>
      <c r="B1000" s="140" t="s">
        <v>901</v>
      </c>
      <c r="C1000" s="170" t="s">
        <v>996</v>
      </c>
      <c r="D1000" s="170">
        <v>1607064133</v>
      </c>
      <c r="E1000" s="170"/>
      <c r="F1000" s="140"/>
      <c r="G1000" s="140"/>
      <c r="H1000" s="158"/>
      <c r="I1000" s="158">
        <v>100</v>
      </c>
    </row>
    <row r="1001" s="114" customFormat="1" ht="17" customHeight="1" spans="1:9">
      <c r="A1001" s="51"/>
      <c r="B1001" s="140" t="s">
        <v>901</v>
      </c>
      <c r="C1001" s="170" t="s">
        <v>997</v>
      </c>
      <c r="D1001" s="170">
        <v>1607104220</v>
      </c>
      <c r="E1001" s="170"/>
      <c r="F1001" s="140"/>
      <c r="G1001" s="140"/>
      <c r="H1001" s="158"/>
      <c r="I1001" s="158">
        <v>100</v>
      </c>
    </row>
    <row r="1002" s="114" customFormat="1" ht="17" customHeight="1" spans="1:9">
      <c r="A1002" s="51">
        <v>25</v>
      </c>
      <c r="B1002" s="140" t="s">
        <v>901</v>
      </c>
      <c r="C1002" s="140" t="s">
        <v>949</v>
      </c>
      <c r="D1002" s="140">
        <v>1607094158</v>
      </c>
      <c r="E1002" s="170" t="s">
        <v>998</v>
      </c>
      <c r="F1002" s="140" t="s">
        <v>624</v>
      </c>
      <c r="G1002" s="140" t="s">
        <v>26</v>
      </c>
      <c r="H1002" s="158">
        <v>800</v>
      </c>
      <c r="I1002" s="158">
        <v>200</v>
      </c>
    </row>
    <row r="1003" s="114" customFormat="1" ht="17" customHeight="1" spans="1:9">
      <c r="A1003" s="51"/>
      <c r="B1003" s="140" t="s">
        <v>901</v>
      </c>
      <c r="C1003" s="140" t="s">
        <v>945</v>
      </c>
      <c r="D1003" s="140">
        <v>1607094148</v>
      </c>
      <c r="E1003" s="170"/>
      <c r="F1003" s="140"/>
      <c r="G1003" s="140"/>
      <c r="H1003" s="158"/>
      <c r="I1003" s="158">
        <v>200</v>
      </c>
    </row>
    <row r="1004" s="114" customFormat="1" ht="17" customHeight="1" spans="1:9">
      <c r="A1004" s="51"/>
      <c r="B1004" s="140" t="s">
        <v>901</v>
      </c>
      <c r="C1004" s="140" t="s">
        <v>946</v>
      </c>
      <c r="D1004" s="140">
        <v>1607094245</v>
      </c>
      <c r="E1004" s="170"/>
      <c r="F1004" s="140"/>
      <c r="G1004" s="140"/>
      <c r="H1004" s="158"/>
      <c r="I1004" s="158">
        <v>200</v>
      </c>
    </row>
    <row r="1005" s="114" customFormat="1" ht="17" customHeight="1" spans="1:9">
      <c r="A1005" s="51"/>
      <c r="B1005" s="140" t="s">
        <v>901</v>
      </c>
      <c r="C1005" s="140" t="s">
        <v>999</v>
      </c>
      <c r="D1005" s="140">
        <v>1609064103</v>
      </c>
      <c r="E1005" s="170"/>
      <c r="F1005" s="140"/>
      <c r="G1005" s="140"/>
      <c r="H1005" s="158"/>
      <c r="I1005" s="158">
        <v>200</v>
      </c>
    </row>
    <row r="1006" s="114" customFormat="1" ht="17" customHeight="1" spans="1:9">
      <c r="A1006" s="51">
        <v>26</v>
      </c>
      <c r="B1006" s="140" t="s">
        <v>901</v>
      </c>
      <c r="C1006" s="170" t="s">
        <v>1000</v>
      </c>
      <c r="D1006" s="170">
        <v>1607094240</v>
      </c>
      <c r="E1006" s="170" t="s">
        <v>1001</v>
      </c>
      <c r="F1006" s="140" t="s">
        <v>624</v>
      </c>
      <c r="G1006" s="140" t="s">
        <v>26</v>
      </c>
      <c r="H1006" s="158">
        <v>180</v>
      </c>
      <c r="I1006" s="158">
        <v>60</v>
      </c>
    </row>
    <row r="1007" s="114" customFormat="1" ht="17" customHeight="1" spans="1:9">
      <c r="A1007" s="51"/>
      <c r="B1007" s="140" t="s">
        <v>901</v>
      </c>
      <c r="C1007" s="170" t="s">
        <v>946</v>
      </c>
      <c r="D1007" s="170">
        <v>1607094245</v>
      </c>
      <c r="E1007" s="170"/>
      <c r="F1007" s="140"/>
      <c r="G1007" s="140"/>
      <c r="H1007" s="158"/>
      <c r="I1007" s="158">
        <v>0</v>
      </c>
    </row>
    <row r="1008" s="114" customFormat="1" ht="17" customHeight="1" spans="1:9">
      <c r="A1008" s="51"/>
      <c r="B1008" s="140" t="s">
        <v>901</v>
      </c>
      <c r="C1008" s="170" t="s">
        <v>1002</v>
      </c>
      <c r="D1008" s="170">
        <v>1607094243</v>
      </c>
      <c r="E1008" s="170"/>
      <c r="F1008" s="140"/>
      <c r="G1008" s="140"/>
      <c r="H1008" s="158"/>
      <c r="I1008" s="158">
        <v>60</v>
      </c>
    </row>
    <row r="1009" s="114" customFormat="1" ht="17" customHeight="1" spans="1:9">
      <c r="A1009" s="51"/>
      <c r="B1009" s="140" t="s">
        <v>901</v>
      </c>
      <c r="C1009" s="170" t="s">
        <v>945</v>
      </c>
      <c r="D1009" s="170">
        <v>1607094148</v>
      </c>
      <c r="E1009" s="170"/>
      <c r="F1009" s="140"/>
      <c r="G1009" s="140"/>
      <c r="H1009" s="158"/>
      <c r="I1009" s="158">
        <v>0</v>
      </c>
    </row>
    <row r="1010" s="114" customFormat="1" ht="17" customHeight="1" spans="1:9">
      <c r="A1010" s="51"/>
      <c r="B1010" s="140" t="s">
        <v>901</v>
      </c>
      <c r="C1010" s="170" t="s">
        <v>1003</v>
      </c>
      <c r="D1010" s="170">
        <v>1607094255</v>
      </c>
      <c r="E1010" s="170"/>
      <c r="F1010" s="140"/>
      <c r="G1010" s="140"/>
      <c r="H1010" s="158"/>
      <c r="I1010" s="158">
        <v>60</v>
      </c>
    </row>
    <row r="1011" s="115" customFormat="1" ht="17" customHeight="1" spans="1:9">
      <c r="A1011" s="138">
        <v>1</v>
      </c>
      <c r="B1011" s="139" t="s">
        <v>1004</v>
      </c>
      <c r="C1011" s="216" t="s">
        <v>1005</v>
      </c>
      <c r="D1011" s="140">
        <v>1602064244</v>
      </c>
      <c r="E1011" s="142" t="s">
        <v>1006</v>
      </c>
      <c r="F1011" s="139" t="s">
        <v>455</v>
      </c>
      <c r="G1011" s="139" t="s">
        <v>26</v>
      </c>
      <c r="H1011" s="143">
        <v>2000</v>
      </c>
      <c r="I1011" s="219">
        <v>700</v>
      </c>
    </row>
    <row r="1012" s="115" customFormat="1" ht="17" customHeight="1" spans="1:9">
      <c r="A1012" s="144"/>
      <c r="B1012" s="139" t="s">
        <v>1004</v>
      </c>
      <c r="C1012" s="216" t="s">
        <v>1007</v>
      </c>
      <c r="D1012" s="140">
        <v>1602064245</v>
      </c>
      <c r="E1012" s="217"/>
      <c r="F1012" s="146"/>
      <c r="G1012" s="146"/>
      <c r="H1012" s="147"/>
      <c r="I1012" s="219">
        <v>650</v>
      </c>
    </row>
    <row r="1013" s="115" customFormat="1" ht="17" customHeight="1" spans="1:9">
      <c r="A1013" s="148"/>
      <c r="B1013" s="139" t="s">
        <v>1004</v>
      </c>
      <c r="C1013" s="216" t="s">
        <v>1008</v>
      </c>
      <c r="D1013" s="140">
        <v>1602064246</v>
      </c>
      <c r="E1013" s="218"/>
      <c r="F1013" s="150"/>
      <c r="G1013" s="150"/>
      <c r="H1013" s="151"/>
      <c r="I1013" s="219">
        <v>650</v>
      </c>
    </row>
    <row r="1014" s="115" customFormat="1" ht="17" customHeight="1" spans="1:9">
      <c r="A1014" s="138">
        <v>2</v>
      </c>
      <c r="B1014" s="139" t="s">
        <v>1004</v>
      </c>
      <c r="C1014" s="216" t="s">
        <v>1009</v>
      </c>
      <c r="D1014" s="140">
        <v>1701054101</v>
      </c>
      <c r="E1014" s="142" t="s">
        <v>1006</v>
      </c>
      <c r="F1014" s="139" t="s">
        <v>455</v>
      </c>
      <c r="G1014" s="139" t="s">
        <v>26</v>
      </c>
      <c r="H1014" s="143">
        <v>2000</v>
      </c>
      <c r="I1014" s="219">
        <v>667</v>
      </c>
    </row>
    <row r="1015" s="115" customFormat="1" ht="17" customHeight="1" spans="1:9">
      <c r="A1015" s="144"/>
      <c r="B1015" s="139" t="s">
        <v>1004</v>
      </c>
      <c r="C1015" s="216" t="s">
        <v>1010</v>
      </c>
      <c r="D1015" s="140">
        <v>1701054233</v>
      </c>
      <c r="E1015" s="217"/>
      <c r="F1015" s="146"/>
      <c r="G1015" s="146"/>
      <c r="H1015" s="147"/>
      <c r="I1015" s="219">
        <v>666</v>
      </c>
    </row>
    <row r="1016" s="115" customFormat="1" ht="17" customHeight="1" spans="1:9">
      <c r="A1016" s="148"/>
      <c r="B1016" s="139" t="s">
        <v>1004</v>
      </c>
      <c r="C1016" s="216" t="s">
        <v>1011</v>
      </c>
      <c r="D1016" s="140">
        <v>1701054241</v>
      </c>
      <c r="E1016" s="218"/>
      <c r="F1016" s="150"/>
      <c r="G1016" s="150"/>
      <c r="H1016" s="151"/>
      <c r="I1016" s="219">
        <v>667</v>
      </c>
    </row>
    <row r="1017" s="115" customFormat="1" ht="17" customHeight="1" spans="1:9">
      <c r="A1017" s="138">
        <v>3</v>
      </c>
      <c r="B1017" s="139" t="s">
        <v>1004</v>
      </c>
      <c r="C1017" s="216" t="s">
        <v>1012</v>
      </c>
      <c r="D1017" s="140">
        <v>1603044101</v>
      </c>
      <c r="E1017" s="142" t="s">
        <v>1006</v>
      </c>
      <c r="F1017" s="139" t="s">
        <v>455</v>
      </c>
      <c r="G1017" s="139" t="s">
        <v>37</v>
      </c>
      <c r="H1017" s="143">
        <v>3000</v>
      </c>
      <c r="I1017" s="219">
        <v>1000</v>
      </c>
    </row>
    <row r="1018" s="115" customFormat="1" ht="17" customHeight="1" spans="1:9">
      <c r="A1018" s="144"/>
      <c r="B1018" s="139" t="s">
        <v>1004</v>
      </c>
      <c r="C1018" s="216" t="s">
        <v>1013</v>
      </c>
      <c r="D1018" s="140">
        <v>1604034207</v>
      </c>
      <c r="E1018" s="217"/>
      <c r="F1018" s="146"/>
      <c r="G1018" s="146"/>
      <c r="H1018" s="147"/>
      <c r="I1018" s="219">
        <v>1000</v>
      </c>
    </row>
    <row r="1019" s="115" customFormat="1" ht="17" customHeight="1" spans="1:9">
      <c r="A1019" s="148"/>
      <c r="B1019" s="139" t="s">
        <v>1004</v>
      </c>
      <c r="C1019" s="216" t="s">
        <v>203</v>
      </c>
      <c r="D1019" s="140">
        <v>1702004141</v>
      </c>
      <c r="E1019" s="218"/>
      <c r="F1019" s="150"/>
      <c r="G1019" s="150"/>
      <c r="H1019" s="151"/>
      <c r="I1019" s="219">
        <v>1000</v>
      </c>
    </row>
    <row r="1020" s="115" customFormat="1" ht="17" customHeight="1" spans="1:9">
      <c r="A1020" s="138">
        <v>4</v>
      </c>
      <c r="B1020" s="139" t="s">
        <v>1004</v>
      </c>
      <c r="C1020" s="216" t="s">
        <v>1014</v>
      </c>
      <c r="D1020" s="140">
        <v>1602084101</v>
      </c>
      <c r="E1020" s="142" t="s">
        <v>1006</v>
      </c>
      <c r="F1020" s="139" t="s">
        <v>455</v>
      </c>
      <c r="G1020" s="139" t="s">
        <v>26</v>
      </c>
      <c r="H1020" s="143">
        <v>2000</v>
      </c>
      <c r="I1020" s="219">
        <v>667</v>
      </c>
    </row>
    <row r="1021" s="115" customFormat="1" ht="17" customHeight="1" spans="1:9">
      <c r="A1021" s="144"/>
      <c r="B1021" s="139" t="s">
        <v>1004</v>
      </c>
      <c r="C1021" s="216" t="s">
        <v>1015</v>
      </c>
      <c r="D1021" s="140">
        <v>1601074128</v>
      </c>
      <c r="E1021" s="217"/>
      <c r="F1021" s="146"/>
      <c r="G1021" s="146"/>
      <c r="H1021" s="147"/>
      <c r="I1021" s="219">
        <v>667</v>
      </c>
    </row>
    <row r="1022" s="115" customFormat="1" ht="17" customHeight="1" spans="1:9">
      <c r="A1022" s="148"/>
      <c r="B1022" s="139" t="s">
        <v>1004</v>
      </c>
      <c r="C1022" s="216" t="s">
        <v>1016</v>
      </c>
      <c r="D1022" s="140">
        <v>1602034307</v>
      </c>
      <c r="E1022" s="218"/>
      <c r="F1022" s="150"/>
      <c r="G1022" s="150"/>
      <c r="H1022" s="151"/>
      <c r="I1022" s="219">
        <v>666</v>
      </c>
    </row>
    <row r="1023" s="115" customFormat="1" ht="17" customHeight="1" spans="1:9">
      <c r="A1023" s="138">
        <v>5</v>
      </c>
      <c r="B1023" s="139" t="s">
        <v>1004</v>
      </c>
      <c r="C1023" s="216" t="s">
        <v>1017</v>
      </c>
      <c r="D1023" s="140">
        <v>1606024313</v>
      </c>
      <c r="E1023" s="142" t="s">
        <v>1006</v>
      </c>
      <c r="F1023" s="139" t="s">
        <v>455</v>
      </c>
      <c r="G1023" s="139" t="s">
        <v>26</v>
      </c>
      <c r="H1023" s="143">
        <v>2000</v>
      </c>
      <c r="I1023" s="219">
        <v>667</v>
      </c>
    </row>
    <row r="1024" s="115" customFormat="1" ht="17" customHeight="1" spans="1:9">
      <c r="A1024" s="144"/>
      <c r="B1024" s="139" t="s">
        <v>1004</v>
      </c>
      <c r="C1024" s="216" t="s">
        <v>220</v>
      </c>
      <c r="D1024" s="140">
        <v>1605014231</v>
      </c>
      <c r="E1024" s="217"/>
      <c r="F1024" s="146"/>
      <c r="G1024" s="146"/>
      <c r="H1024" s="147"/>
      <c r="I1024" s="219">
        <v>666</v>
      </c>
    </row>
    <row r="1025" s="115" customFormat="1" ht="17" customHeight="1" spans="1:9">
      <c r="A1025" s="148"/>
      <c r="B1025" s="139" t="s">
        <v>1004</v>
      </c>
      <c r="C1025" s="216" t="s">
        <v>1018</v>
      </c>
      <c r="D1025" s="140">
        <v>1603024129</v>
      </c>
      <c r="E1025" s="218"/>
      <c r="F1025" s="150"/>
      <c r="G1025" s="150"/>
      <c r="H1025" s="151"/>
      <c r="I1025" s="219">
        <v>667</v>
      </c>
    </row>
    <row r="1026" s="115" customFormat="1" ht="17" customHeight="1" spans="1:9">
      <c r="A1026" s="138">
        <v>6</v>
      </c>
      <c r="B1026" s="139" t="s">
        <v>1004</v>
      </c>
      <c r="C1026" s="216" t="s">
        <v>1019</v>
      </c>
      <c r="D1026" s="140">
        <v>1601014210</v>
      </c>
      <c r="E1026" s="142" t="s">
        <v>1006</v>
      </c>
      <c r="F1026" s="139" t="s">
        <v>455</v>
      </c>
      <c r="G1026" s="139" t="s">
        <v>37</v>
      </c>
      <c r="H1026" s="143">
        <v>3000</v>
      </c>
      <c r="I1026" s="219">
        <v>1000</v>
      </c>
    </row>
    <row r="1027" s="115" customFormat="1" ht="17" customHeight="1" spans="1:9">
      <c r="A1027" s="144"/>
      <c r="B1027" s="139" t="s">
        <v>1004</v>
      </c>
      <c r="C1027" s="216" t="s">
        <v>840</v>
      </c>
      <c r="D1027" s="140">
        <v>1608104151</v>
      </c>
      <c r="E1027" s="217"/>
      <c r="F1027" s="146"/>
      <c r="G1027" s="146"/>
      <c r="H1027" s="147"/>
      <c r="I1027" s="219">
        <v>1000</v>
      </c>
    </row>
    <row r="1028" s="115" customFormat="1" ht="17" customHeight="1" spans="1:9">
      <c r="A1028" s="148"/>
      <c r="B1028" s="139" t="s">
        <v>1004</v>
      </c>
      <c r="C1028" s="216" t="s">
        <v>1020</v>
      </c>
      <c r="D1028" s="140">
        <v>1601054103</v>
      </c>
      <c r="E1028" s="218"/>
      <c r="F1028" s="150"/>
      <c r="G1028" s="150"/>
      <c r="H1028" s="151"/>
      <c r="I1028" s="219">
        <v>1000</v>
      </c>
    </row>
    <row r="1029" s="115" customFormat="1" ht="17" customHeight="1" spans="1:9">
      <c r="A1029" s="138">
        <v>7</v>
      </c>
      <c r="B1029" s="139" t="s">
        <v>1004</v>
      </c>
      <c r="C1029" s="216" t="s">
        <v>1021</v>
      </c>
      <c r="D1029" s="140">
        <v>1608074228</v>
      </c>
      <c r="E1029" s="142" t="s">
        <v>1006</v>
      </c>
      <c r="F1029" s="139" t="s">
        <v>455</v>
      </c>
      <c r="G1029" s="139" t="s">
        <v>26</v>
      </c>
      <c r="H1029" s="143">
        <v>2000</v>
      </c>
      <c r="I1029" s="219">
        <v>666</v>
      </c>
    </row>
    <row r="1030" s="115" customFormat="1" ht="17" customHeight="1" spans="1:9">
      <c r="A1030" s="144"/>
      <c r="B1030" s="139" t="s">
        <v>1004</v>
      </c>
      <c r="C1030" s="216" t="s">
        <v>1022</v>
      </c>
      <c r="D1030" s="140">
        <v>1608074226</v>
      </c>
      <c r="E1030" s="217"/>
      <c r="F1030" s="146"/>
      <c r="G1030" s="146"/>
      <c r="H1030" s="147"/>
      <c r="I1030" s="219">
        <v>667</v>
      </c>
    </row>
    <row r="1031" s="115" customFormat="1" ht="17" customHeight="1" spans="1:9">
      <c r="A1031" s="148"/>
      <c r="B1031" s="139" t="s">
        <v>1004</v>
      </c>
      <c r="C1031" s="216" t="s">
        <v>1023</v>
      </c>
      <c r="D1031" s="140">
        <v>1608074213</v>
      </c>
      <c r="E1031" s="218"/>
      <c r="F1031" s="150"/>
      <c r="G1031" s="150"/>
      <c r="H1031" s="151"/>
      <c r="I1031" s="219">
        <v>667</v>
      </c>
    </row>
    <row r="1032" s="115" customFormat="1" ht="17" customHeight="1" spans="1:9">
      <c r="A1032" s="138">
        <v>8</v>
      </c>
      <c r="B1032" s="139" t="s">
        <v>1004</v>
      </c>
      <c r="C1032" s="216" t="s">
        <v>1024</v>
      </c>
      <c r="D1032" s="140">
        <v>1607054233</v>
      </c>
      <c r="E1032" s="142" t="s">
        <v>1006</v>
      </c>
      <c r="F1032" s="139" t="s">
        <v>455</v>
      </c>
      <c r="G1032" s="139" t="s">
        <v>1025</v>
      </c>
      <c r="H1032" s="143">
        <v>2000</v>
      </c>
      <c r="I1032" s="219">
        <v>667</v>
      </c>
    </row>
    <row r="1033" s="115" customFormat="1" ht="17" customHeight="1" spans="1:9">
      <c r="A1033" s="144"/>
      <c r="B1033" s="139" t="s">
        <v>1004</v>
      </c>
      <c r="C1033" s="216" t="s">
        <v>1026</v>
      </c>
      <c r="D1033" s="140">
        <v>160603411</v>
      </c>
      <c r="E1033" s="217"/>
      <c r="F1033" s="146"/>
      <c r="G1033" s="146"/>
      <c r="H1033" s="147"/>
      <c r="I1033" s="219">
        <v>667</v>
      </c>
    </row>
    <row r="1034" s="115" customFormat="1" ht="17" customHeight="1" spans="1:9">
      <c r="A1034" s="148"/>
      <c r="B1034" s="139" t="s">
        <v>1004</v>
      </c>
      <c r="C1034" s="216" t="s">
        <v>1027</v>
      </c>
      <c r="D1034" s="140">
        <v>1607054240</v>
      </c>
      <c r="E1034" s="218"/>
      <c r="F1034" s="150"/>
      <c r="G1034" s="150"/>
      <c r="H1034" s="151"/>
      <c r="I1034" s="219">
        <v>666</v>
      </c>
    </row>
    <row r="1035" s="115" customFormat="1" ht="17" customHeight="1" spans="1:9">
      <c r="A1035" s="138">
        <v>9</v>
      </c>
      <c r="B1035" s="139" t="s">
        <v>1004</v>
      </c>
      <c r="C1035" s="216" t="s">
        <v>1028</v>
      </c>
      <c r="D1035" s="140">
        <v>1606014203</v>
      </c>
      <c r="E1035" s="142" t="s">
        <v>1006</v>
      </c>
      <c r="F1035" s="139" t="s">
        <v>455</v>
      </c>
      <c r="G1035" s="139" t="s">
        <v>26</v>
      </c>
      <c r="H1035" s="143">
        <v>2000</v>
      </c>
      <c r="I1035" s="219">
        <v>667</v>
      </c>
    </row>
    <row r="1036" s="115" customFormat="1" ht="17" customHeight="1" spans="1:9">
      <c r="A1036" s="144"/>
      <c r="B1036" s="139" t="s">
        <v>1004</v>
      </c>
      <c r="C1036" s="216" t="s">
        <v>1029</v>
      </c>
      <c r="D1036" s="140">
        <v>1606014242</v>
      </c>
      <c r="E1036" s="217"/>
      <c r="F1036" s="146"/>
      <c r="G1036" s="146"/>
      <c r="H1036" s="147"/>
      <c r="I1036" s="219">
        <v>666</v>
      </c>
    </row>
    <row r="1037" s="115" customFormat="1" ht="17" customHeight="1" spans="1:9">
      <c r="A1037" s="148"/>
      <c r="B1037" s="139" t="s">
        <v>1004</v>
      </c>
      <c r="C1037" s="216" t="s">
        <v>779</v>
      </c>
      <c r="D1037" s="140">
        <v>1606014108</v>
      </c>
      <c r="E1037" s="218"/>
      <c r="F1037" s="150"/>
      <c r="G1037" s="150"/>
      <c r="H1037" s="151"/>
      <c r="I1037" s="219">
        <v>667</v>
      </c>
    </row>
    <row r="1038" s="115" customFormat="1" ht="17" customHeight="1" spans="1:9">
      <c r="A1038" s="138">
        <v>10</v>
      </c>
      <c r="B1038" s="139" t="s">
        <v>1004</v>
      </c>
      <c r="C1038" s="216" t="s">
        <v>1030</v>
      </c>
      <c r="D1038" s="140">
        <v>1602034132</v>
      </c>
      <c r="E1038" s="142" t="s">
        <v>1006</v>
      </c>
      <c r="F1038" s="139" t="s">
        <v>455</v>
      </c>
      <c r="G1038" s="139" t="s">
        <v>37</v>
      </c>
      <c r="H1038" s="143">
        <v>3000</v>
      </c>
      <c r="I1038" s="219">
        <v>1000</v>
      </c>
    </row>
    <row r="1039" s="115" customFormat="1" ht="17" customHeight="1" spans="1:9">
      <c r="A1039" s="144"/>
      <c r="B1039" s="139" t="s">
        <v>1004</v>
      </c>
      <c r="C1039" s="216" t="s">
        <v>614</v>
      </c>
      <c r="D1039" s="140">
        <v>1605034206</v>
      </c>
      <c r="E1039" s="217"/>
      <c r="F1039" s="146"/>
      <c r="G1039" s="146"/>
      <c r="H1039" s="147"/>
      <c r="I1039" s="219">
        <v>1000</v>
      </c>
    </row>
    <row r="1040" s="115" customFormat="1" ht="17" customHeight="1" spans="1:9">
      <c r="A1040" s="148"/>
      <c r="B1040" s="139" t="s">
        <v>1004</v>
      </c>
      <c r="C1040" s="216" t="s">
        <v>1031</v>
      </c>
      <c r="D1040" s="140">
        <v>1601064324</v>
      </c>
      <c r="E1040" s="218"/>
      <c r="F1040" s="150"/>
      <c r="G1040" s="150"/>
      <c r="H1040" s="151"/>
      <c r="I1040" s="219">
        <v>1000</v>
      </c>
    </row>
    <row r="1041" s="115" customFormat="1" ht="17" customHeight="1" spans="1:9">
      <c r="A1041" s="138">
        <v>11</v>
      </c>
      <c r="B1041" s="139" t="s">
        <v>1004</v>
      </c>
      <c r="C1041" s="216" t="s">
        <v>1032</v>
      </c>
      <c r="D1041" s="140">
        <v>1601064330</v>
      </c>
      <c r="E1041" s="142" t="s">
        <v>1006</v>
      </c>
      <c r="F1041" s="139" t="s">
        <v>455</v>
      </c>
      <c r="G1041" s="139" t="s">
        <v>26</v>
      </c>
      <c r="H1041" s="143">
        <v>2000</v>
      </c>
      <c r="I1041" s="219">
        <v>600</v>
      </c>
    </row>
    <row r="1042" s="115" customFormat="1" ht="17" customHeight="1" spans="1:9">
      <c r="A1042" s="144"/>
      <c r="B1042" s="139" t="s">
        <v>1004</v>
      </c>
      <c r="C1042" s="216" t="s">
        <v>1033</v>
      </c>
      <c r="D1042" s="140">
        <v>1601064332</v>
      </c>
      <c r="E1042" s="217"/>
      <c r="F1042" s="146"/>
      <c r="G1042" s="146"/>
      <c r="H1042" s="147"/>
      <c r="I1042" s="219">
        <v>800</v>
      </c>
    </row>
    <row r="1043" s="115" customFormat="1" ht="17" customHeight="1" spans="1:9">
      <c r="A1043" s="148"/>
      <c r="B1043" s="139" t="s">
        <v>1004</v>
      </c>
      <c r="C1043" s="216" t="s">
        <v>1034</v>
      </c>
      <c r="D1043" s="140">
        <v>1601064326</v>
      </c>
      <c r="E1043" s="218"/>
      <c r="F1043" s="150"/>
      <c r="G1043" s="150"/>
      <c r="H1043" s="151"/>
      <c r="I1043" s="219">
        <v>600</v>
      </c>
    </row>
    <row r="1044" s="115" customFormat="1" ht="17" customHeight="1" spans="1:9">
      <c r="A1044" s="138">
        <v>12</v>
      </c>
      <c r="B1044" s="139" t="s">
        <v>1004</v>
      </c>
      <c r="C1044" s="216" t="s">
        <v>1035</v>
      </c>
      <c r="D1044" s="140">
        <v>1605074143</v>
      </c>
      <c r="E1044" s="142" t="s">
        <v>1006</v>
      </c>
      <c r="F1044" s="139" t="s">
        <v>455</v>
      </c>
      <c r="G1044" s="139" t="s">
        <v>26</v>
      </c>
      <c r="H1044" s="143">
        <v>2000</v>
      </c>
      <c r="I1044" s="219">
        <v>666</v>
      </c>
    </row>
    <row r="1045" s="115" customFormat="1" ht="17" customHeight="1" spans="1:9">
      <c r="A1045" s="144"/>
      <c r="B1045" s="139" t="s">
        <v>1004</v>
      </c>
      <c r="C1045" s="216" t="s">
        <v>1036</v>
      </c>
      <c r="D1045" s="140">
        <v>1605074135</v>
      </c>
      <c r="E1045" s="217"/>
      <c r="F1045" s="146"/>
      <c r="G1045" s="146"/>
      <c r="H1045" s="147"/>
      <c r="I1045" s="219">
        <v>667</v>
      </c>
    </row>
    <row r="1046" s="115" customFormat="1" ht="17" customHeight="1" spans="1:9">
      <c r="A1046" s="148"/>
      <c r="B1046" s="139" t="s">
        <v>1004</v>
      </c>
      <c r="C1046" s="216" t="s">
        <v>1037</v>
      </c>
      <c r="D1046" s="140">
        <v>1605074125</v>
      </c>
      <c r="E1046" s="218"/>
      <c r="F1046" s="150"/>
      <c r="G1046" s="150"/>
      <c r="H1046" s="151"/>
      <c r="I1046" s="219">
        <v>667</v>
      </c>
    </row>
    <row r="1047" s="115" customFormat="1" ht="17" customHeight="1" spans="1:9">
      <c r="A1047" s="138">
        <v>13</v>
      </c>
      <c r="B1047" s="139" t="s">
        <v>1004</v>
      </c>
      <c r="C1047" s="216" t="s">
        <v>563</v>
      </c>
      <c r="D1047" s="140">
        <v>1607024104</v>
      </c>
      <c r="E1047" s="142" t="s">
        <v>1006</v>
      </c>
      <c r="F1047" s="139" t="s">
        <v>455</v>
      </c>
      <c r="G1047" s="139" t="s">
        <v>1038</v>
      </c>
      <c r="H1047" s="143">
        <v>5000</v>
      </c>
      <c r="I1047" s="219">
        <v>1667</v>
      </c>
    </row>
    <row r="1048" s="115" customFormat="1" ht="17" customHeight="1" spans="1:9">
      <c r="A1048" s="144"/>
      <c r="B1048" s="139" t="s">
        <v>1004</v>
      </c>
      <c r="C1048" s="216" t="s">
        <v>507</v>
      </c>
      <c r="D1048" s="140">
        <v>1606014221</v>
      </c>
      <c r="E1048" s="217"/>
      <c r="F1048" s="146"/>
      <c r="G1048" s="146"/>
      <c r="H1048" s="147"/>
      <c r="I1048" s="219">
        <v>1667</v>
      </c>
    </row>
    <row r="1049" s="115" customFormat="1" ht="17" customHeight="1" spans="1:9">
      <c r="A1049" s="148"/>
      <c r="B1049" s="139" t="s">
        <v>1004</v>
      </c>
      <c r="C1049" s="216" t="s">
        <v>1039</v>
      </c>
      <c r="D1049" s="140">
        <v>1506014430</v>
      </c>
      <c r="E1049" s="218"/>
      <c r="F1049" s="150"/>
      <c r="G1049" s="150"/>
      <c r="H1049" s="151"/>
      <c r="I1049" s="219">
        <v>1666</v>
      </c>
    </row>
    <row r="1050" s="115" customFormat="1" ht="17" customHeight="1" spans="1:9">
      <c r="A1050" s="138">
        <v>14</v>
      </c>
      <c r="B1050" s="139" t="s">
        <v>1004</v>
      </c>
      <c r="C1050" s="216" t="s">
        <v>1040</v>
      </c>
      <c r="D1050" s="140">
        <v>1605024106</v>
      </c>
      <c r="E1050" s="142" t="s">
        <v>1006</v>
      </c>
      <c r="F1050" s="139" t="s">
        <v>455</v>
      </c>
      <c r="G1050" s="139" t="s">
        <v>26</v>
      </c>
      <c r="H1050" s="143">
        <v>2000</v>
      </c>
      <c r="I1050" s="219">
        <v>666</v>
      </c>
    </row>
    <row r="1051" s="115" customFormat="1" ht="17" customHeight="1" spans="1:9">
      <c r="A1051" s="144"/>
      <c r="B1051" s="139" t="s">
        <v>1004</v>
      </c>
      <c r="C1051" s="216" t="s">
        <v>1041</v>
      </c>
      <c r="D1051" s="140">
        <v>1605024122</v>
      </c>
      <c r="E1051" s="217"/>
      <c r="F1051" s="146"/>
      <c r="G1051" s="146"/>
      <c r="H1051" s="147"/>
      <c r="I1051" s="219">
        <v>667</v>
      </c>
    </row>
    <row r="1052" s="115" customFormat="1" ht="17" customHeight="1" spans="1:9">
      <c r="A1052" s="148"/>
      <c r="B1052" s="139" t="s">
        <v>1004</v>
      </c>
      <c r="C1052" s="216" t="s">
        <v>1042</v>
      </c>
      <c r="D1052" s="140">
        <v>1605014147</v>
      </c>
      <c r="E1052" s="218"/>
      <c r="F1052" s="150"/>
      <c r="G1052" s="150"/>
      <c r="H1052" s="151"/>
      <c r="I1052" s="219">
        <v>667</v>
      </c>
    </row>
    <row r="1053" s="115" customFormat="1" ht="17" customHeight="1" spans="1:9">
      <c r="A1053" s="138">
        <v>15</v>
      </c>
      <c r="B1053" s="139" t="s">
        <v>1004</v>
      </c>
      <c r="C1053" s="216" t="s">
        <v>461</v>
      </c>
      <c r="D1053" s="140">
        <v>1607024203</v>
      </c>
      <c r="E1053" s="142" t="s">
        <v>1006</v>
      </c>
      <c r="F1053" s="139" t="s">
        <v>455</v>
      </c>
      <c r="G1053" s="139" t="s">
        <v>26</v>
      </c>
      <c r="H1053" s="143">
        <v>2000</v>
      </c>
      <c r="I1053" s="219">
        <v>666</v>
      </c>
    </row>
    <row r="1054" s="115" customFormat="1" ht="17" customHeight="1" spans="1:9">
      <c r="A1054" s="144"/>
      <c r="B1054" s="139" t="s">
        <v>1004</v>
      </c>
      <c r="C1054" s="216" t="s">
        <v>1043</v>
      </c>
      <c r="D1054" s="140">
        <v>1605054243</v>
      </c>
      <c r="E1054" s="217"/>
      <c r="F1054" s="146"/>
      <c r="G1054" s="146"/>
      <c r="H1054" s="147"/>
      <c r="I1054" s="219">
        <v>667</v>
      </c>
    </row>
    <row r="1055" s="115" customFormat="1" ht="17" customHeight="1" spans="1:9">
      <c r="A1055" s="148"/>
      <c r="B1055" s="139" t="s">
        <v>1004</v>
      </c>
      <c r="C1055" s="216" t="s">
        <v>1044</v>
      </c>
      <c r="D1055" s="140">
        <v>1605034213</v>
      </c>
      <c r="E1055" s="218"/>
      <c r="F1055" s="150"/>
      <c r="G1055" s="150"/>
      <c r="H1055" s="151"/>
      <c r="I1055" s="219">
        <v>667</v>
      </c>
    </row>
    <row r="1056" s="115" customFormat="1" ht="17" customHeight="1" spans="1:9">
      <c r="A1056" s="138">
        <v>16</v>
      </c>
      <c r="B1056" s="139" t="s">
        <v>1004</v>
      </c>
      <c r="C1056" s="216" t="s">
        <v>1045</v>
      </c>
      <c r="D1056" s="140">
        <v>1608064109</v>
      </c>
      <c r="E1056" s="142" t="s">
        <v>1006</v>
      </c>
      <c r="F1056" s="139" t="s">
        <v>455</v>
      </c>
      <c r="G1056" s="139" t="s">
        <v>37</v>
      </c>
      <c r="H1056" s="143">
        <v>3000</v>
      </c>
      <c r="I1056" s="219">
        <v>1000</v>
      </c>
    </row>
    <row r="1057" s="115" customFormat="1" ht="17" customHeight="1" spans="1:9">
      <c r="A1057" s="144"/>
      <c r="B1057" s="139" t="s">
        <v>1004</v>
      </c>
      <c r="C1057" s="216" t="s">
        <v>1046</v>
      </c>
      <c r="D1057" s="140">
        <v>1608064151</v>
      </c>
      <c r="E1057" s="217"/>
      <c r="F1057" s="146"/>
      <c r="G1057" s="146"/>
      <c r="H1057" s="147"/>
      <c r="I1057" s="219">
        <v>1000</v>
      </c>
    </row>
    <row r="1058" s="115" customFormat="1" ht="17" customHeight="1" spans="1:9">
      <c r="A1058" s="148"/>
      <c r="B1058" s="139" t="s">
        <v>1004</v>
      </c>
      <c r="C1058" s="216" t="s">
        <v>1047</v>
      </c>
      <c r="D1058" s="140">
        <v>1614010801</v>
      </c>
      <c r="E1058" s="218"/>
      <c r="F1058" s="150"/>
      <c r="G1058" s="150"/>
      <c r="H1058" s="151"/>
      <c r="I1058" s="219">
        <v>1000</v>
      </c>
    </row>
    <row r="1059" s="115" customFormat="1" ht="17" customHeight="1" spans="1:9">
      <c r="A1059" s="138">
        <v>17</v>
      </c>
      <c r="B1059" s="139" t="s">
        <v>1004</v>
      </c>
      <c r="C1059" s="216" t="s">
        <v>1048</v>
      </c>
      <c r="D1059" s="140">
        <v>1601014238</v>
      </c>
      <c r="E1059" s="142" t="s">
        <v>1006</v>
      </c>
      <c r="F1059" s="139" t="s">
        <v>455</v>
      </c>
      <c r="G1059" s="139" t="s">
        <v>26</v>
      </c>
      <c r="H1059" s="143">
        <v>2000</v>
      </c>
      <c r="I1059" s="219">
        <v>666</v>
      </c>
    </row>
    <row r="1060" s="115" customFormat="1" ht="17" customHeight="1" spans="1:9">
      <c r="A1060" s="144"/>
      <c r="B1060" s="139" t="s">
        <v>1004</v>
      </c>
      <c r="C1060" s="216" t="s">
        <v>1049</v>
      </c>
      <c r="D1060" s="140">
        <v>1601014223</v>
      </c>
      <c r="E1060" s="217"/>
      <c r="F1060" s="146"/>
      <c r="G1060" s="146"/>
      <c r="H1060" s="147"/>
      <c r="I1060" s="219">
        <v>667</v>
      </c>
    </row>
    <row r="1061" s="115" customFormat="1" ht="17" customHeight="1" spans="1:9">
      <c r="A1061" s="148"/>
      <c r="B1061" s="139" t="s">
        <v>1004</v>
      </c>
      <c r="C1061" s="216" t="s">
        <v>692</v>
      </c>
      <c r="D1061" s="140">
        <v>1608024101</v>
      </c>
      <c r="E1061" s="218"/>
      <c r="F1061" s="150"/>
      <c r="G1061" s="150"/>
      <c r="H1061" s="151"/>
      <c r="I1061" s="219">
        <v>667</v>
      </c>
    </row>
    <row r="1062" s="115" customFormat="1" ht="17" customHeight="1" spans="1:9">
      <c r="A1062" s="138">
        <v>18</v>
      </c>
      <c r="B1062" s="139" t="s">
        <v>1004</v>
      </c>
      <c r="C1062" s="216" t="s">
        <v>1050</v>
      </c>
      <c r="D1062" s="140">
        <v>1716024124</v>
      </c>
      <c r="E1062" s="142" t="s">
        <v>1006</v>
      </c>
      <c r="F1062" s="139" t="s">
        <v>455</v>
      </c>
      <c r="G1062" s="139" t="s">
        <v>37</v>
      </c>
      <c r="H1062" s="143">
        <v>3000</v>
      </c>
      <c r="I1062" s="219">
        <v>1000</v>
      </c>
    </row>
    <row r="1063" s="115" customFormat="1" ht="17" customHeight="1" spans="1:9">
      <c r="A1063" s="144"/>
      <c r="B1063" s="139" t="s">
        <v>1004</v>
      </c>
      <c r="C1063" s="216" t="s">
        <v>1051</v>
      </c>
      <c r="D1063" s="140">
        <v>1605024233</v>
      </c>
      <c r="E1063" s="217"/>
      <c r="F1063" s="146"/>
      <c r="G1063" s="146"/>
      <c r="H1063" s="147"/>
      <c r="I1063" s="219">
        <v>1000</v>
      </c>
    </row>
    <row r="1064" s="115" customFormat="1" ht="17" customHeight="1" spans="1:9">
      <c r="A1064" s="148"/>
      <c r="B1064" s="139" t="s">
        <v>1004</v>
      </c>
      <c r="C1064" s="216" t="s">
        <v>1052</v>
      </c>
      <c r="D1064" s="140">
        <v>1502054112</v>
      </c>
      <c r="E1064" s="218"/>
      <c r="F1064" s="150"/>
      <c r="G1064" s="150"/>
      <c r="H1064" s="151"/>
      <c r="I1064" s="219">
        <v>1000</v>
      </c>
    </row>
    <row r="1065" s="115" customFormat="1" ht="17" customHeight="1" spans="1:9">
      <c r="A1065" s="138">
        <v>19</v>
      </c>
      <c r="B1065" s="139" t="s">
        <v>1004</v>
      </c>
      <c r="C1065" s="216" t="s">
        <v>528</v>
      </c>
      <c r="D1065" s="140">
        <v>1607044203</v>
      </c>
      <c r="E1065" s="142" t="s">
        <v>1006</v>
      </c>
      <c r="F1065" s="139" t="s">
        <v>455</v>
      </c>
      <c r="G1065" s="139" t="s">
        <v>37</v>
      </c>
      <c r="H1065" s="143">
        <v>3000</v>
      </c>
      <c r="I1065" s="219">
        <v>1000</v>
      </c>
    </row>
    <row r="1066" s="115" customFormat="1" ht="17" customHeight="1" spans="1:9">
      <c r="A1066" s="144"/>
      <c r="B1066" s="139" t="s">
        <v>1004</v>
      </c>
      <c r="C1066" s="216" t="s">
        <v>582</v>
      </c>
      <c r="D1066" s="140">
        <v>1607024143</v>
      </c>
      <c r="E1066" s="217"/>
      <c r="F1066" s="146"/>
      <c r="G1066" s="146"/>
      <c r="H1066" s="147"/>
      <c r="I1066" s="219">
        <v>1000</v>
      </c>
    </row>
    <row r="1067" s="115" customFormat="1" ht="17" customHeight="1" spans="1:9">
      <c r="A1067" s="148"/>
      <c r="B1067" s="139" t="s">
        <v>1004</v>
      </c>
      <c r="C1067" s="216" t="s">
        <v>1053</v>
      </c>
      <c r="D1067" s="140">
        <v>1609044101</v>
      </c>
      <c r="E1067" s="218"/>
      <c r="F1067" s="150"/>
      <c r="G1067" s="150"/>
      <c r="H1067" s="151"/>
      <c r="I1067" s="219">
        <v>1000</v>
      </c>
    </row>
    <row r="1068" s="115" customFormat="1" ht="17" customHeight="1" spans="1:9">
      <c r="A1068" s="138">
        <v>20</v>
      </c>
      <c r="B1068" s="139" t="s">
        <v>1004</v>
      </c>
      <c r="C1068" s="216" t="s">
        <v>1054</v>
      </c>
      <c r="D1068" s="140">
        <v>1602034207</v>
      </c>
      <c r="E1068" s="142" t="s">
        <v>1006</v>
      </c>
      <c r="F1068" s="139" t="s">
        <v>455</v>
      </c>
      <c r="G1068" s="139" t="s">
        <v>26</v>
      </c>
      <c r="H1068" s="143">
        <v>2000</v>
      </c>
      <c r="I1068" s="219">
        <v>667</v>
      </c>
    </row>
    <row r="1069" s="115" customFormat="1" ht="17" customHeight="1" spans="1:9">
      <c r="A1069" s="144"/>
      <c r="B1069" s="139" t="s">
        <v>1004</v>
      </c>
      <c r="C1069" s="216" t="s">
        <v>1055</v>
      </c>
      <c r="D1069" s="140">
        <v>1706004532</v>
      </c>
      <c r="E1069" s="217"/>
      <c r="F1069" s="146"/>
      <c r="G1069" s="146"/>
      <c r="H1069" s="147"/>
      <c r="I1069" s="219">
        <v>666</v>
      </c>
    </row>
    <row r="1070" s="115" customFormat="1" ht="17" customHeight="1" spans="1:9">
      <c r="A1070" s="148"/>
      <c r="B1070" s="139" t="s">
        <v>1004</v>
      </c>
      <c r="C1070" s="216" t="s">
        <v>1056</v>
      </c>
      <c r="D1070" s="140">
        <v>1606014307</v>
      </c>
      <c r="E1070" s="218"/>
      <c r="F1070" s="150"/>
      <c r="G1070" s="150"/>
      <c r="H1070" s="151"/>
      <c r="I1070" s="219">
        <v>667</v>
      </c>
    </row>
    <row r="1071" s="115" customFormat="1" ht="17" customHeight="1" spans="1:9">
      <c r="A1071" s="138">
        <v>21</v>
      </c>
      <c r="B1071" s="139" t="s">
        <v>1004</v>
      </c>
      <c r="C1071" s="216" t="s">
        <v>812</v>
      </c>
      <c r="D1071" s="216">
        <v>1606014224</v>
      </c>
      <c r="E1071" s="142" t="s">
        <v>1006</v>
      </c>
      <c r="F1071" s="139" t="s">
        <v>455</v>
      </c>
      <c r="G1071" s="139" t="s">
        <v>26</v>
      </c>
      <c r="H1071" s="143">
        <v>2000</v>
      </c>
      <c r="I1071" s="219">
        <v>666</v>
      </c>
    </row>
    <row r="1072" s="115" customFormat="1" ht="17" customHeight="1" spans="1:9">
      <c r="A1072" s="144"/>
      <c r="B1072" s="139" t="s">
        <v>1004</v>
      </c>
      <c r="C1072" s="216" t="s">
        <v>1057</v>
      </c>
      <c r="D1072" s="216">
        <v>1601044201</v>
      </c>
      <c r="E1072" s="217"/>
      <c r="F1072" s="146"/>
      <c r="G1072" s="146"/>
      <c r="H1072" s="147"/>
      <c r="I1072" s="219">
        <v>667</v>
      </c>
    </row>
    <row r="1073" s="115" customFormat="1" ht="17" customHeight="1" spans="1:9">
      <c r="A1073" s="148"/>
      <c r="B1073" s="139" t="s">
        <v>1004</v>
      </c>
      <c r="C1073" s="216" t="s">
        <v>1058</v>
      </c>
      <c r="D1073" s="216">
        <v>1601014231</v>
      </c>
      <c r="E1073" s="218"/>
      <c r="F1073" s="150"/>
      <c r="G1073" s="150"/>
      <c r="H1073" s="151"/>
      <c r="I1073" s="219">
        <v>667</v>
      </c>
    </row>
    <row r="1074" s="115" customFormat="1" ht="17" customHeight="1" spans="1:9">
      <c r="A1074" s="138">
        <v>22</v>
      </c>
      <c r="B1074" s="139" t="s">
        <v>1004</v>
      </c>
      <c r="C1074" s="216" t="s">
        <v>1059</v>
      </c>
      <c r="D1074" s="216">
        <v>1601054201</v>
      </c>
      <c r="E1074" s="142" t="s">
        <v>1006</v>
      </c>
      <c r="F1074" s="139" t="s">
        <v>455</v>
      </c>
      <c r="G1074" s="139" t="s">
        <v>26</v>
      </c>
      <c r="H1074" s="143">
        <v>2000</v>
      </c>
      <c r="I1074" s="219">
        <v>667</v>
      </c>
    </row>
    <row r="1075" s="115" customFormat="1" ht="17" customHeight="1" spans="1:9">
      <c r="A1075" s="144"/>
      <c r="B1075" s="139" t="s">
        <v>1004</v>
      </c>
      <c r="C1075" s="216" t="s">
        <v>1060</v>
      </c>
      <c r="D1075" s="216">
        <v>1601064205</v>
      </c>
      <c r="E1075" s="217"/>
      <c r="F1075" s="146"/>
      <c r="G1075" s="146"/>
      <c r="H1075" s="147"/>
      <c r="I1075" s="219">
        <v>667</v>
      </c>
    </row>
    <row r="1076" s="115" customFormat="1" ht="17" customHeight="1" spans="1:9">
      <c r="A1076" s="148"/>
      <c r="B1076" s="139" t="s">
        <v>1004</v>
      </c>
      <c r="C1076" s="216" t="s">
        <v>933</v>
      </c>
      <c r="D1076" s="216">
        <v>1614010347</v>
      </c>
      <c r="E1076" s="218"/>
      <c r="F1076" s="150"/>
      <c r="G1076" s="150"/>
      <c r="H1076" s="151"/>
      <c r="I1076" s="219">
        <v>666</v>
      </c>
    </row>
    <row r="1077" s="115" customFormat="1" ht="17" customHeight="1" spans="1:9">
      <c r="A1077" s="138">
        <v>23</v>
      </c>
      <c r="B1077" s="139" t="s">
        <v>1004</v>
      </c>
      <c r="C1077" s="216" t="s">
        <v>1061</v>
      </c>
      <c r="D1077" s="216">
        <v>1705054130</v>
      </c>
      <c r="E1077" s="142" t="s">
        <v>1006</v>
      </c>
      <c r="F1077" s="139" t="s">
        <v>455</v>
      </c>
      <c r="G1077" s="139" t="s">
        <v>26</v>
      </c>
      <c r="H1077" s="143">
        <v>2000</v>
      </c>
      <c r="I1077" s="219">
        <v>667</v>
      </c>
    </row>
    <row r="1078" s="115" customFormat="1" ht="17" customHeight="1" spans="1:9">
      <c r="A1078" s="144"/>
      <c r="B1078" s="139" t="s">
        <v>1004</v>
      </c>
      <c r="C1078" s="216" t="s">
        <v>1062</v>
      </c>
      <c r="D1078" s="216">
        <v>1705054160</v>
      </c>
      <c r="E1078" s="217"/>
      <c r="F1078" s="146"/>
      <c r="G1078" s="146"/>
      <c r="H1078" s="147"/>
      <c r="I1078" s="219">
        <v>667</v>
      </c>
    </row>
    <row r="1079" s="115" customFormat="1" ht="17" customHeight="1" spans="1:9">
      <c r="A1079" s="148"/>
      <c r="B1079" s="139" t="s">
        <v>1004</v>
      </c>
      <c r="C1079" s="216" t="s">
        <v>1063</v>
      </c>
      <c r="D1079" s="216">
        <v>1602094144</v>
      </c>
      <c r="E1079" s="218"/>
      <c r="F1079" s="150"/>
      <c r="G1079" s="150"/>
      <c r="H1079" s="151"/>
      <c r="I1079" s="219">
        <v>666</v>
      </c>
    </row>
    <row r="1080" s="115" customFormat="1" ht="17" customHeight="1" spans="1:9">
      <c r="A1080" s="138">
        <v>24</v>
      </c>
      <c r="B1080" s="139" t="s">
        <v>1004</v>
      </c>
      <c r="C1080" s="216" t="s">
        <v>214</v>
      </c>
      <c r="D1080" s="216">
        <v>1602064113</v>
      </c>
      <c r="E1080" s="142" t="s">
        <v>1006</v>
      </c>
      <c r="F1080" s="139" t="s">
        <v>455</v>
      </c>
      <c r="G1080" s="139" t="s">
        <v>37</v>
      </c>
      <c r="H1080" s="143">
        <v>3000</v>
      </c>
      <c r="I1080" s="219">
        <v>1000</v>
      </c>
    </row>
    <row r="1081" s="115" customFormat="1" ht="17" customHeight="1" spans="1:9">
      <c r="A1081" s="144"/>
      <c r="B1081" s="139" t="s">
        <v>1004</v>
      </c>
      <c r="C1081" s="216" t="s">
        <v>1064</v>
      </c>
      <c r="D1081" s="216">
        <v>1604034108</v>
      </c>
      <c r="E1081" s="217"/>
      <c r="F1081" s="146"/>
      <c r="G1081" s="146"/>
      <c r="H1081" s="147"/>
      <c r="I1081" s="219">
        <v>1000</v>
      </c>
    </row>
    <row r="1082" s="115" customFormat="1" ht="17" customHeight="1" spans="1:9">
      <c r="A1082" s="148"/>
      <c r="B1082" s="139" t="s">
        <v>1004</v>
      </c>
      <c r="C1082" s="216" t="s">
        <v>1065</v>
      </c>
      <c r="D1082" s="216">
        <v>1604034215</v>
      </c>
      <c r="E1082" s="218"/>
      <c r="F1082" s="150"/>
      <c r="G1082" s="150"/>
      <c r="H1082" s="151"/>
      <c r="I1082" s="219">
        <v>1000</v>
      </c>
    </row>
    <row r="1083" s="115" customFormat="1" ht="17" customHeight="1" spans="1:9">
      <c r="A1083" s="138">
        <v>25</v>
      </c>
      <c r="B1083" s="139" t="s">
        <v>1004</v>
      </c>
      <c r="C1083" s="216" t="s">
        <v>1066</v>
      </c>
      <c r="D1083" s="216">
        <v>1607104112</v>
      </c>
      <c r="E1083" s="142" t="s">
        <v>1006</v>
      </c>
      <c r="F1083" s="139" t="s">
        <v>455</v>
      </c>
      <c r="G1083" s="139" t="s">
        <v>37</v>
      </c>
      <c r="H1083" s="143">
        <v>3000</v>
      </c>
      <c r="I1083" s="219">
        <v>1000</v>
      </c>
    </row>
    <row r="1084" s="115" customFormat="1" ht="17" customHeight="1" spans="1:9">
      <c r="A1084" s="144"/>
      <c r="B1084" s="139" t="s">
        <v>1004</v>
      </c>
      <c r="C1084" s="216" t="s">
        <v>1067</v>
      </c>
      <c r="D1084" s="216">
        <v>1627094202</v>
      </c>
      <c r="E1084" s="217"/>
      <c r="F1084" s="146"/>
      <c r="G1084" s="146"/>
      <c r="H1084" s="147"/>
      <c r="I1084" s="219">
        <v>1000</v>
      </c>
    </row>
    <row r="1085" s="115" customFormat="1" ht="17" customHeight="1" spans="1:9">
      <c r="A1085" s="148"/>
      <c r="B1085" s="139" t="s">
        <v>1004</v>
      </c>
      <c r="C1085" s="216" t="s">
        <v>1068</v>
      </c>
      <c r="D1085" s="216">
        <v>1603024220</v>
      </c>
      <c r="E1085" s="218"/>
      <c r="F1085" s="150"/>
      <c r="G1085" s="150"/>
      <c r="H1085" s="151"/>
      <c r="I1085" s="219">
        <v>1000</v>
      </c>
    </row>
    <row r="1086" s="115" customFormat="1" ht="17" customHeight="1" spans="1:9">
      <c r="A1086" s="138">
        <v>26</v>
      </c>
      <c r="B1086" s="139" t="s">
        <v>1004</v>
      </c>
      <c r="C1086" s="216" t="s">
        <v>1069</v>
      </c>
      <c r="D1086" s="216">
        <v>1706004642</v>
      </c>
      <c r="E1086" s="142" t="s">
        <v>1006</v>
      </c>
      <c r="F1086" s="139" t="s">
        <v>455</v>
      </c>
      <c r="G1086" s="139" t="s">
        <v>37</v>
      </c>
      <c r="H1086" s="143">
        <v>3000</v>
      </c>
      <c r="I1086" s="219">
        <v>1000</v>
      </c>
    </row>
    <row r="1087" s="115" customFormat="1" ht="17" customHeight="1" spans="1:9">
      <c r="A1087" s="144"/>
      <c r="B1087" s="139" t="s">
        <v>1004</v>
      </c>
      <c r="C1087" s="216" t="s">
        <v>1070</v>
      </c>
      <c r="D1087" s="216">
        <v>1706014108</v>
      </c>
      <c r="E1087" s="217"/>
      <c r="F1087" s="146"/>
      <c r="G1087" s="146"/>
      <c r="H1087" s="147"/>
      <c r="I1087" s="219">
        <v>1000</v>
      </c>
    </row>
    <row r="1088" s="115" customFormat="1" ht="17" customHeight="1" spans="1:9">
      <c r="A1088" s="148"/>
      <c r="B1088" s="139" t="s">
        <v>1004</v>
      </c>
      <c r="C1088" s="216" t="s">
        <v>1071</v>
      </c>
      <c r="D1088" s="216">
        <v>1705204337</v>
      </c>
      <c r="E1088" s="218"/>
      <c r="F1088" s="150"/>
      <c r="G1088" s="150"/>
      <c r="H1088" s="151"/>
      <c r="I1088" s="219">
        <v>1000</v>
      </c>
    </row>
    <row r="1089" s="115" customFormat="1" ht="17" customHeight="1" spans="1:9">
      <c r="A1089" s="138">
        <v>27</v>
      </c>
      <c r="B1089" s="139" t="s">
        <v>1004</v>
      </c>
      <c r="C1089" s="216" t="s">
        <v>1072</v>
      </c>
      <c r="D1089" s="216">
        <v>1601064219</v>
      </c>
      <c r="E1089" s="142" t="s">
        <v>1006</v>
      </c>
      <c r="F1089" s="139" t="s">
        <v>455</v>
      </c>
      <c r="G1089" s="139" t="s">
        <v>37</v>
      </c>
      <c r="H1089" s="143">
        <v>2000</v>
      </c>
      <c r="I1089" s="219">
        <v>1000</v>
      </c>
    </row>
    <row r="1090" s="115" customFormat="1" ht="17" customHeight="1" spans="1:9">
      <c r="A1090" s="144"/>
      <c r="B1090" s="139" t="s">
        <v>1004</v>
      </c>
      <c r="C1090" s="216" t="s">
        <v>1073</v>
      </c>
      <c r="D1090" s="216">
        <v>1605014131</v>
      </c>
      <c r="E1090" s="217"/>
      <c r="F1090" s="146"/>
      <c r="G1090" s="146"/>
      <c r="H1090" s="147"/>
      <c r="I1090" s="219">
        <v>0</v>
      </c>
    </row>
    <row r="1091" s="115" customFormat="1" ht="17" customHeight="1" spans="1:9">
      <c r="A1091" s="148"/>
      <c r="B1091" s="139" t="s">
        <v>1004</v>
      </c>
      <c r="C1091" s="216" t="s">
        <v>568</v>
      </c>
      <c r="D1091" s="216">
        <v>1605054109</v>
      </c>
      <c r="E1091" s="218"/>
      <c r="F1091" s="150"/>
      <c r="G1091" s="150"/>
      <c r="H1091" s="151"/>
      <c r="I1091" s="219">
        <v>1000</v>
      </c>
    </row>
    <row r="1092" s="115" customFormat="1" ht="17" customHeight="1" spans="1:9">
      <c r="A1092" s="138">
        <v>28</v>
      </c>
      <c r="B1092" s="139" t="s">
        <v>1004</v>
      </c>
      <c r="C1092" s="216" t="s">
        <v>1074</v>
      </c>
      <c r="D1092" s="216">
        <v>1602084227</v>
      </c>
      <c r="E1092" s="142" t="s">
        <v>1006</v>
      </c>
      <c r="F1092" s="139" t="s">
        <v>455</v>
      </c>
      <c r="G1092" s="139" t="s">
        <v>37</v>
      </c>
      <c r="H1092" s="143">
        <v>3000</v>
      </c>
      <c r="I1092" s="219">
        <v>1000</v>
      </c>
    </row>
    <row r="1093" s="115" customFormat="1" ht="17" customHeight="1" spans="1:9">
      <c r="A1093" s="144"/>
      <c r="B1093" s="139" t="s">
        <v>1004</v>
      </c>
      <c r="C1093" s="216" t="s">
        <v>1075</v>
      </c>
      <c r="D1093" s="216">
        <v>1602084221</v>
      </c>
      <c r="E1093" s="217"/>
      <c r="F1093" s="146"/>
      <c r="G1093" s="146"/>
      <c r="H1093" s="147"/>
      <c r="I1093" s="219">
        <v>1000</v>
      </c>
    </row>
    <row r="1094" s="115" customFormat="1" ht="17" customHeight="1" spans="1:9">
      <c r="A1094" s="148"/>
      <c r="B1094" s="139" t="s">
        <v>1004</v>
      </c>
      <c r="C1094" s="220" t="s">
        <v>1076</v>
      </c>
      <c r="D1094" s="220">
        <v>1608094102</v>
      </c>
      <c r="E1094" s="218"/>
      <c r="F1094" s="150"/>
      <c r="G1094" s="150"/>
      <c r="H1094" s="151"/>
      <c r="I1094" s="221">
        <v>1000</v>
      </c>
    </row>
    <row r="1095" s="115" customFormat="1" ht="17" customHeight="1" spans="1:9">
      <c r="A1095" s="138">
        <v>29</v>
      </c>
      <c r="B1095" s="139" t="s">
        <v>1004</v>
      </c>
      <c r="C1095" s="216" t="s">
        <v>1077</v>
      </c>
      <c r="D1095" s="216">
        <v>1608024123</v>
      </c>
      <c r="E1095" s="142" t="s">
        <v>1006</v>
      </c>
      <c r="F1095" s="139" t="s">
        <v>455</v>
      </c>
      <c r="G1095" s="139" t="s">
        <v>26</v>
      </c>
      <c r="H1095" s="143">
        <v>667</v>
      </c>
      <c r="I1095" s="219">
        <v>0</v>
      </c>
    </row>
    <row r="1096" s="115" customFormat="1" ht="17" customHeight="1" spans="1:9">
      <c r="A1096" s="144"/>
      <c r="B1096" s="139" t="s">
        <v>1004</v>
      </c>
      <c r="C1096" s="216" t="s">
        <v>1078</v>
      </c>
      <c r="D1096" s="216">
        <v>1607044250</v>
      </c>
      <c r="E1096" s="145"/>
      <c r="F1096" s="146"/>
      <c r="G1096" s="146"/>
      <c r="H1096" s="147"/>
      <c r="I1096" s="219">
        <v>0</v>
      </c>
    </row>
    <row r="1097" s="115" customFormat="1" ht="17" customHeight="1" spans="1:9">
      <c r="A1097" s="148"/>
      <c r="B1097" s="139" t="s">
        <v>1004</v>
      </c>
      <c r="C1097" s="216" t="s">
        <v>1079</v>
      </c>
      <c r="D1097" s="216">
        <v>1708024128</v>
      </c>
      <c r="E1097" s="149"/>
      <c r="F1097" s="150"/>
      <c r="G1097" s="150"/>
      <c r="H1097" s="151"/>
      <c r="I1097" s="219">
        <v>667</v>
      </c>
    </row>
    <row r="1098" s="115" customFormat="1" ht="17" customHeight="1" spans="1:9">
      <c r="A1098" s="138">
        <v>30</v>
      </c>
      <c r="B1098" s="139" t="s">
        <v>1004</v>
      </c>
      <c r="C1098" s="216" t="s">
        <v>1080</v>
      </c>
      <c r="D1098" s="216">
        <v>1609024146</v>
      </c>
      <c r="E1098" s="142" t="s">
        <v>1006</v>
      </c>
      <c r="F1098" s="139" t="s">
        <v>455</v>
      </c>
      <c r="G1098" s="139" t="s">
        <v>26</v>
      </c>
      <c r="H1098" s="143">
        <v>2000</v>
      </c>
      <c r="I1098" s="219">
        <v>667</v>
      </c>
    </row>
    <row r="1099" s="115" customFormat="1" ht="17" customHeight="1" spans="1:9">
      <c r="A1099" s="144"/>
      <c r="B1099" s="139" t="s">
        <v>1004</v>
      </c>
      <c r="C1099" s="216" t="s">
        <v>1081</v>
      </c>
      <c r="D1099" s="216">
        <v>1609024107</v>
      </c>
      <c r="E1099" s="217"/>
      <c r="F1099" s="146"/>
      <c r="G1099" s="146"/>
      <c r="H1099" s="147"/>
      <c r="I1099" s="219">
        <v>666</v>
      </c>
    </row>
    <row r="1100" s="115" customFormat="1" ht="17" customHeight="1" spans="1:9">
      <c r="A1100" s="148"/>
      <c r="B1100" s="139" t="s">
        <v>1004</v>
      </c>
      <c r="C1100" s="216" t="s">
        <v>1082</v>
      </c>
      <c r="D1100" s="216">
        <v>1607044219</v>
      </c>
      <c r="E1100" s="218"/>
      <c r="F1100" s="150"/>
      <c r="G1100" s="150"/>
      <c r="H1100" s="151"/>
      <c r="I1100" s="219">
        <v>667</v>
      </c>
    </row>
    <row r="1101" s="115" customFormat="1" ht="17" customHeight="1" spans="1:9">
      <c r="A1101" s="138">
        <v>31</v>
      </c>
      <c r="B1101" s="139" t="s">
        <v>1004</v>
      </c>
      <c r="C1101" s="216" t="s">
        <v>119</v>
      </c>
      <c r="D1101" s="216">
        <v>1602074101</v>
      </c>
      <c r="E1101" s="142" t="s">
        <v>1006</v>
      </c>
      <c r="F1101" s="139" t="s">
        <v>455</v>
      </c>
      <c r="G1101" s="139" t="s">
        <v>26</v>
      </c>
      <c r="H1101" s="143">
        <v>2000</v>
      </c>
      <c r="I1101" s="219">
        <v>667</v>
      </c>
    </row>
    <row r="1102" s="115" customFormat="1" ht="17" customHeight="1" spans="1:9">
      <c r="A1102" s="144"/>
      <c r="B1102" s="139" t="s">
        <v>1004</v>
      </c>
      <c r="C1102" s="216" t="s">
        <v>131</v>
      </c>
      <c r="D1102" s="216">
        <v>1606034238</v>
      </c>
      <c r="E1102" s="217"/>
      <c r="F1102" s="146"/>
      <c r="G1102" s="146"/>
      <c r="H1102" s="147"/>
      <c r="I1102" s="219">
        <v>667</v>
      </c>
    </row>
    <row r="1103" s="115" customFormat="1" ht="17" customHeight="1" spans="1:9">
      <c r="A1103" s="148"/>
      <c r="B1103" s="139" t="s">
        <v>1004</v>
      </c>
      <c r="C1103" s="220" t="s">
        <v>506</v>
      </c>
      <c r="D1103" s="220">
        <v>1506024110</v>
      </c>
      <c r="E1103" s="218"/>
      <c r="F1103" s="150"/>
      <c r="G1103" s="150"/>
      <c r="H1103" s="151"/>
      <c r="I1103" s="221">
        <v>666</v>
      </c>
    </row>
    <row r="1104" s="115" customFormat="1" ht="17" customHeight="1" spans="1:9">
      <c r="A1104" s="138">
        <v>32</v>
      </c>
      <c r="B1104" s="139" t="s">
        <v>1004</v>
      </c>
      <c r="C1104" s="216" t="s">
        <v>1003</v>
      </c>
      <c r="D1104" s="216">
        <v>1607094255</v>
      </c>
      <c r="E1104" s="142" t="s">
        <v>1006</v>
      </c>
      <c r="F1104" s="139" t="s">
        <v>455</v>
      </c>
      <c r="G1104" s="139" t="s">
        <v>26</v>
      </c>
      <c r="H1104" s="143">
        <v>667</v>
      </c>
      <c r="I1104" s="219">
        <v>0</v>
      </c>
    </row>
    <row r="1105" s="115" customFormat="1" ht="17" customHeight="1" spans="1:9">
      <c r="A1105" s="144"/>
      <c r="B1105" s="139" t="s">
        <v>1004</v>
      </c>
      <c r="C1105" s="216" t="s">
        <v>1083</v>
      </c>
      <c r="D1105" s="216">
        <v>1608024140</v>
      </c>
      <c r="E1105" s="145"/>
      <c r="F1105" s="146"/>
      <c r="G1105" s="146"/>
      <c r="H1105" s="147"/>
      <c r="I1105" s="219">
        <v>0</v>
      </c>
    </row>
    <row r="1106" s="115" customFormat="1" ht="17" customHeight="1" spans="1:9">
      <c r="A1106" s="148"/>
      <c r="B1106" s="139" t="s">
        <v>1004</v>
      </c>
      <c r="C1106" s="216" t="s">
        <v>348</v>
      </c>
      <c r="D1106" s="216">
        <v>1605074104</v>
      </c>
      <c r="E1106" s="149"/>
      <c r="F1106" s="150"/>
      <c r="G1106" s="150"/>
      <c r="H1106" s="151"/>
      <c r="I1106" s="219">
        <v>667</v>
      </c>
    </row>
    <row r="1107" s="115" customFormat="1" ht="17" customHeight="1" spans="1:9">
      <c r="A1107" s="138">
        <v>33</v>
      </c>
      <c r="B1107" s="139" t="s">
        <v>1004</v>
      </c>
      <c r="C1107" s="216" t="s">
        <v>1084</v>
      </c>
      <c r="D1107" s="216">
        <v>1601014101</v>
      </c>
      <c r="E1107" s="142" t="s">
        <v>1006</v>
      </c>
      <c r="F1107" s="139" t="s">
        <v>455</v>
      </c>
      <c r="G1107" s="139" t="s">
        <v>26</v>
      </c>
      <c r="H1107" s="143">
        <v>2000</v>
      </c>
      <c r="I1107" s="219">
        <v>666</v>
      </c>
    </row>
    <row r="1108" s="115" customFormat="1" ht="17" customHeight="1" spans="1:9">
      <c r="A1108" s="144"/>
      <c r="B1108" s="139" t="s">
        <v>1004</v>
      </c>
      <c r="C1108" s="216" t="s">
        <v>139</v>
      </c>
      <c r="D1108" s="216">
        <v>1601014127</v>
      </c>
      <c r="E1108" s="217"/>
      <c r="F1108" s="146"/>
      <c r="G1108" s="146"/>
      <c r="H1108" s="147"/>
      <c r="I1108" s="219">
        <v>667</v>
      </c>
    </row>
    <row r="1109" s="115" customFormat="1" ht="17" customHeight="1" spans="1:9">
      <c r="A1109" s="148"/>
      <c r="B1109" s="139" t="s">
        <v>1004</v>
      </c>
      <c r="C1109" s="216" t="s">
        <v>101</v>
      </c>
      <c r="D1109" s="216">
        <v>1604054331</v>
      </c>
      <c r="E1109" s="218"/>
      <c r="F1109" s="150"/>
      <c r="G1109" s="150"/>
      <c r="H1109" s="151"/>
      <c r="I1109" s="219">
        <v>667</v>
      </c>
    </row>
    <row r="1110" s="115" customFormat="1" ht="17" customHeight="1" spans="1:9">
      <c r="A1110" s="138">
        <v>34</v>
      </c>
      <c r="B1110" s="139" t="s">
        <v>1004</v>
      </c>
      <c r="C1110" s="216" t="s">
        <v>1085</v>
      </c>
      <c r="D1110" s="216">
        <v>1601044234</v>
      </c>
      <c r="E1110" s="142" t="s">
        <v>1006</v>
      </c>
      <c r="F1110" s="139" t="s">
        <v>455</v>
      </c>
      <c r="G1110" s="139" t="s">
        <v>26</v>
      </c>
      <c r="H1110" s="143">
        <v>2000</v>
      </c>
      <c r="I1110" s="219">
        <v>667</v>
      </c>
    </row>
    <row r="1111" s="115" customFormat="1" ht="17" customHeight="1" spans="1:9">
      <c r="A1111" s="144"/>
      <c r="B1111" s="139" t="s">
        <v>1004</v>
      </c>
      <c r="C1111" s="216" t="s">
        <v>1086</v>
      </c>
      <c r="D1111" s="216">
        <v>1607044253</v>
      </c>
      <c r="E1111" s="217"/>
      <c r="F1111" s="146"/>
      <c r="G1111" s="146"/>
      <c r="H1111" s="147"/>
      <c r="I1111" s="219">
        <v>667</v>
      </c>
    </row>
    <row r="1112" s="115" customFormat="1" ht="17" customHeight="1" spans="1:9">
      <c r="A1112" s="148"/>
      <c r="B1112" s="139" t="s">
        <v>1004</v>
      </c>
      <c r="C1112" s="216" t="s">
        <v>1087</v>
      </c>
      <c r="D1112" s="216">
        <v>1607044246</v>
      </c>
      <c r="E1112" s="218"/>
      <c r="F1112" s="150"/>
      <c r="G1112" s="150"/>
      <c r="H1112" s="151"/>
      <c r="I1112" s="219">
        <v>666</v>
      </c>
    </row>
    <row r="1113" s="115" customFormat="1" ht="17" customHeight="1" spans="1:9">
      <c r="A1113" s="138">
        <v>35</v>
      </c>
      <c r="B1113" s="139" t="s">
        <v>1004</v>
      </c>
      <c r="C1113" s="216" t="s">
        <v>1088</v>
      </c>
      <c r="D1113" s="216">
        <v>1602054238</v>
      </c>
      <c r="E1113" s="142" t="s">
        <v>1006</v>
      </c>
      <c r="F1113" s="139" t="s">
        <v>455</v>
      </c>
      <c r="G1113" s="139" t="s">
        <v>26</v>
      </c>
      <c r="H1113" s="143">
        <v>1334</v>
      </c>
      <c r="I1113" s="219">
        <v>667</v>
      </c>
    </row>
    <row r="1114" s="115" customFormat="1" ht="17" customHeight="1" spans="1:9">
      <c r="A1114" s="144"/>
      <c r="B1114" s="139" t="s">
        <v>1004</v>
      </c>
      <c r="C1114" s="216" t="s">
        <v>1089</v>
      </c>
      <c r="D1114" s="216">
        <v>1602054231</v>
      </c>
      <c r="E1114" s="217"/>
      <c r="F1114" s="146"/>
      <c r="G1114" s="146"/>
      <c r="H1114" s="147"/>
      <c r="I1114" s="219">
        <v>0</v>
      </c>
    </row>
    <row r="1115" s="115" customFormat="1" ht="17" customHeight="1" spans="1:9">
      <c r="A1115" s="148"/>
      <c r="B1115" s="139" t="s">
        <v>1004</v>
      </c>
      <c r="C1115" s="216" t="s">
        <v>1090</v>
      </c>
      <c r="D1115" s="216">
        <v>1602054245</v>
      </c>
      <c r="E1115" s="218"/>
      <c r="F1115" s="150"/>
      <c r="G1115" s="150"/>
      <c r="H1115" s="151"/>
      <c r="I1115" s="219">
        <v>667</v>
      </c>
    </row>
    <row r="1116" s="115" customFormat="1" ht="17" customHeight="1" spans="1:9">
      <c r="A1116" s="138">
        <v>36</v>
      </c>
      <c r="B1116" s="139" t="s">
        <v>1004</v>
      </c>
      <c r="C1116" s="216" t="s">
        <v>1091</v>
      </c>
      <c r="D1116" s="216">
        <v>1606014202</v>
      </c>
      <c r="E1116" s="142" t="s">
        <v>1006</v>
      </c>
      <c r="F1116" s="139" t="s">
        <v>455</v>
      </c>
      <c r="G1116" s="139" t="s">
        <v>37</v>
      </c>
      <c r="H1116" s="143">
        <v>3000</v>
      </c>
      <c r="I1116" s="219">
        <v>1000</v>
      </c>
    </row>
    <row r="1117" s="115" customFormat="1" ht="17" customHeight="1" spans="1:9">
      <c r="A1117" s="144"/>
      <c r="B1117" s="139" t="s">
        <v>1004</v>
      </c>
      <c r="C1117" s="216" t="s">
        <v>1092</v>
      </c>
      <c r="D1117" s="216">
        <v>1606014118</v>
      </c>
      <c r="E1117" s="217"/>
      <c r="F1117" s="146"/>
      <c r="G1117" s="146"/>
      <c r="H1117" s="147"/>
      <c r="I1117" s="219">
        <v>1000</v>
      </c>
    </row>
    <row r="1118" s="115" customFormat="1" ht="17" customHeight="1" spans="1:9">
      <c r="A1118" s="148"/>
      <c r="B1118" s="139" t="s">
        <v>1004</v>
      </c>
      <c r="C1118" s="216" t="s">
        <v>1093</v>
      </c>
      <c r="D1118" s="216">
        <v>1604014116</v>
      </c>
      <c r="E1118" s="218"/>
      <c r="F1118" s="150"/>
      <c r="G1118" s="150"/>
      <c r="H1118" s="151"/>
      <c r="I1118" s="219">
        <v>1000</v>
      </c>
    </row>
    <row r="1119" s="115" customFormat="1" ht="17" customHeight="1" spans="1:9">
      <c r="A1119" s="138">
        <v>37</v>
      </c>
      <c r="B1119" s="139" t="s">
        <v>1004</v>
      </c>
      <c r="C1119" s="216" t="s">
        <v>1094</v>
      </c>
      <c r="D1119" s="216">
        <v>1602084317</v>
      </c>
      <c r="E1119" s="142" t="s">
        <v>1006</v>
      </c>
      <c r="F1119" s="139" t="s">
        <v>455</v>
      </c>
      <c r="G1119" s="139" t="s">
        <v>26</v>
      </c>
      <c r="H1119" s="143">
        <v>2000</v>
      </c>
      <c r="I1119" s="219">
        <v>667</v>
      </c>
    </row>
    <row r="1120" s="115" customFormat="1" ht="17" customHeight="1" spans="1:9">
      <c r="A1120" s="144"/>
      <c r="B1120" s="139" t="s">
        <v>1004</v>
      </c>
      <c r="C1120" s="216" t="s">
        <v>1095</v>
      </c>
      <c r="D1120" s="216">
        <v>1602084349</v>
      </c>
      <c r="E1120" s="217"/>
      <c r="F1120" s="146"/>
      <c r="G1120" s="146"/>
      <c r="H1120" s="147"/>
      <c r="I1120" s="219">
        <v>667</v>
      </c>
    </row>
    <row r="1121" s="115" customFormat="1" ht="17" customHeight="1" spans="1:9">
      <c r="A1121" s="148"/>
      <c r="B1121" s="139" t="s">
        <v>1004</v>
      </c>
      <c r="C1121" s="216" t="s">
        <v>1096</v>
      </c>
      <c r="D1121" s="216">
        <v>1602084307</v>
      </c>
      <c r="E1121" s="218"/>
      <c r="F1121" s="150"/>
      <c r="G1121" s="150"/>
      <c r="H1121" s="151"/>
      <c r="I1121" s="219">
        <v>666</v>
      </c>
    </row>
    <row r="1122" s="115" customFormat="1" ht="17" customHeight="1" spans="1:9">
      <c r="A1122" s="138">
        <v>38</v>
      </c>
      <c r="B1122" s="139" t="s">
        <v>1004</v>
      </c>
      <c r="C1122" s="216" t="s">
        <v>1097</v>
      </c>
      <c r="D1122" s="216">
        <v>1604034137</v>
      </c>
      <c r="E1122" s="142" t="s">
        <v>1006</v>
      </c>
      <c r="F1122" s="139" t="s">
        <v>455</v>
      </c>
      <c r="G1122" s="139" t="s">
        <v>26</v>
      </c>
      <c r="H1122" s="143">
        <v>2000</v>
      </c>
      <c r="I1122" s="219">
        <v>667</v>
      </c>
    </row>
    <row r="1123" s="115" customFormat="1" ht="17" customHeight="1" spans="1:9">
      <c r="A1123" s="144"/>
      <c r="B1123" s="139" t="s">
        <v>1004</v>
      </c>
      <c r="C1123" s="216" t="s">
        <v>1098</v>
      </c>
      <c r="D1123" s="216">
        <v>1603014214</v>
      </c>
      <c r="E1123" s="217"/>
      <c r="F1123" s="146"/>
      <c r="G1123" s="146"/>
      <c r="H1123" s="147"/>
      <c r="I1123" s="219">
        <v>667</v>
      </c>
    </row>
    <row r="1124" s="115" customFormat="1" ht="17" customHeight="1" spans="1:9">
      <c r="A1124" s="148"/>
      <c r="B1124" s="139" t="s">
        <v>1004</v>
      </c>
      <c r="C1124" s="216" t="s">
        <v>1099</v>
      </c>
      <c r="D1124" s="216">
        <v>1603034224</v>
      </c>
      <c r="E1124" s="218"/>
      <c r="F1124" s="150"/>
      <c r="G1124" s="150"/>
      <c r="H1124" s="151"/>
      <c r="I1124" s="219">
        <v>666</v>
      </c>
    </row>
    <row r="1125" s="115" customFormat="1" ht="17" customHeight="1" spans="1:9">
      <c r="A1125" s="138">
        <v>39</v>
      </c>
      <c r="B1125" s="139" t="s">
        <v>1004</v>
      </c>
      <c r="C1125" s="140" t="s">
        <v>1079</v>
      </c>
      <c r="D1125" s="140">
        <v>1708024128</v>
      </c>
      <c r="E1125" s="142" t="s">
        <v>1100</v>
      </c>
      <c r="F1125" s="139" t="s">
        <v>624</v>
      </c>
      <c r="G1125" s="139" t="s">
        <v>15</v>
      </c>
      <c r="H1125" s="143">
        <v>300</v>
      </c>
      <c r="I1125" s="158">
        <v>100</v>
      </c>
    </row>
    <row r="1126" s="115" customFormat="1" ht="17" customHeight="1" spans="1:9">
      <c r="A1126" s="144"/>
      <c r="B1126" s="139" t="s">
        <v>1004</v>
      </c>
      <c r="C1126" s="140" t="s">
        <v>1101</v>
      </c>
      <c r="D1126" s="140">
        <v>1614010513</v>
      </c>
      <c r="E1126" s="217"/>
      <c r="F1126" s="146"/>
      <c r="G1126" s="146"/>
      <c r="H1126" s="147"/>
      <c r="I1126" s="158">
        <v>100</v>
      </c>
    </row>
    <row r="1127" s="115" customFormat="1" ht="17" customHeight="1" spans="1:9">
      <c r="A1127" s="148"/>
      <c r="B1127" s="139" t="s">
        <v>1004</v>
      </c>
      <c r="C1127" s="140" t="s">
        <v>1102</v>
      </c>
      <c r="D1127" s="140">
        <v>1614010515</v>
      </c>
      <c r="E1127" s="218"/>
      <c r="F1127" s="150"/>
      <c r="G1127" s="150"/>
      <c r="H1127" s="151"/>
      <c r="I1127" s="158">
        <v>100</v>
      </c>
    </row>
    <row r="1128" s="115" customFormat="1" ht="17" customHeight="1" spans="1:9">
      <c r="A1128" s="138">
        <v>40</v>
      </c>
      <c r="B1128" s="139" t="s">
        <v>1004</v>
      </c>
      <c r="C1128" s="140" t="s">
        <v>1103</v>
      </c>
      <c r="D1128" s="140">
        <v>1508084237</v>
      </c>
      <c r="E1128" s="142" t="s">
        <v>1104</v>
      </c>
      <c r="F1128" s="139" t="s">
        <v>624</v>
      </c>
      <c r="G1128" s="139" t="s">
        <v>26</v>
      </c>
      <c r="H1128" s="143">
        <v>800</v>
      </c>
      <c r="I1128" s="158">
        <v>267</v>
      </c>
    </row>
    <row r="1129" s="115" customFormat="1" ht="17" customHeight="1" spans="1:9">
      <c r="A1129" s="144"/>
      <c r="B1129" s="139" t="s">
        <v>1004</v>
      </c>
      <c r="C1129" s="140" t="s">
        <v>1105</v>
      </c>
      <c r="D1129" s="140">
        <v>1508084234</v>
      </c>
      <c r="E1129" s="145"/>
      <c r="F1129" s="146"/>
      <c r="G1129" s="146"/>
      <c r="H1129" s="147"/>
      <c r="I1129" s="158">
        <v>267</v>
      </c>
    </row>
    <row r="1130" s="115" customFormat="1" ht="17" customHeight="1" spans="1:9">
      <c r="A1130" s="148"/>
      <c r="B1130" s="139" t="s">
        <v>1004</v>
      </c>
      <c r="C1130" s="140" t="s">
        <v>1106</v>
      </c>
      <c r="D1130" s="140">
        <v>1508084236</v>
      </c>
      <c r="E1130" s="149"/>
      <c r="F1130" s="150"/>
      <c r="G1130" s="150"/>
      <c r="H1130" s="151"/>
      <c r="I1130" s="158">
        <v>266</v>
      </c>
    </row>
    <row r="1131" s="115" customFormat="1" ht="17" customHeight="1" spans="1:9">
      <c r="A1131" s="138">
        <v>41</v>
      </c>
      <c r="B1131" s="139" t="s">
        <v>1004</v>
      </c>
      <c r="C1131" s="140" t="s">
        <v>1107</v>
      </c>
      <c r="D1131" s="140">
        <v>1508084133</v>
      </c>
      <c r="E1131" s="142" t="s">
        <v>1104</v>
      </c>
      <c r="F1131" s="139" t="s">
        <v>624</v>
      </c>
      <c r="G1131" s="139" t="s">
        <v>37</v>
      </c>
      <c r="H1131" s="143">
        <v>1200</v>
      </c>
      <c r="I1131" s="158">
        <v>400</v>
      </c>
    </row>
    <row r="1132" s="115" customFormat="1" ht="17" customHeight="1" spans="1:9">
      <c r="A1132" s="144"/>
      <c r="B1132" s="139" t="s">
        <v>1004</v>
      </c>
      <c r="C1132" s="140" t="s">
        <v>1108</v>
      </c>
      <c r="D1132" s="140">
        <v>1508084127</v>
      </c>
      <c r="E1132" s="145"/>
      <c r="F1132" s="146"/>
      <c r="G1132" s="146"/>
      <c r="H1132" s="147"/>
      <c r="I1132" s="158">
        <v>400</v>
      </c>
    </row>
    <row r="1133" s="115" customFormat="1" ht="17" customHeight="1" spans="1:9">
      <c r="A1133" s="148"/>
      <c r="B1133" s="139" t="s">
        <v>1004</v>
      </c>
      <c r="C1133" s="140" t="s">
        <v>1109</v>
      </c>
      <c r="D1133" s="140">
        <v>1508084213</v>
      </c>
      <c r="E1133" s="149"/>
      <c r="F1133" s="150"/>
      <c r="G1133" s="150"/>
      <c r="H1133" s="151"/>
      <c r="I1133" s="158">
        <v>400</v>
      </c>
    </row>
    <row r="1134" s="115" customFormat="1" ht="17" customHeight="1" spans="1:9">
      <c r="A1134" s="138">
        <v>42</v>
      </c>
      <c r="B1134" s="139" t="s">
        <v>1004</v>
      </c>
      <c r="C1134" s="140" t="s">
        <v>1110</v>
      </c>
      <c r="D1134" s="140">
        <v>1708054345</v>
      </c>
      <c r="E1134" s="142" t="s">
        <v>1111</v>
      </c>
      <c r="F1134" s="139" t="s">
        <v>624</v>
      </c>
      <c r="G1134" s="139" t="s">
        <v>15</v>
      </c>
      <c r="H1134" s="143">
        <v>300</v>
      </c>
      <c r="I1134" s="158">
        <v>60</v>
      </c>
    </row>
    <row r="1135" s="115" customFormat="1" ht="17" customHeight="1" spans="1:9">
      <c r="A1135" s="144"/>
      <c r="B1135" s="139" t="s">
        <v>1004</v>
      </c>
      <c r="C1135" s="140" t="s">
        <v>1112</v>
      </c>
      <c r="D1135" s="140">
        <v>1708084329</v>
      </c>
      <c r="E1135" s="145"/>
      <c r="F1135" s="146"/>
      <c r="G1135" s="146"/>
      <c r="H1135" s="147"/>
      <c r="I1135" s="158">
        <v>60</v>
      </c>
    </row>
    <row r="1136" s="115" customFormat="1" ht="17" customHeight="1" spans="1:9">
      <c r="A1136" s="148"/>
      <c r="B1136" s="139" t="s">
        <v>1004</v>
      </c>
      <c r="C1136" s="140" t="s">
        <v>1113</v>
      </c>
      <c r="D1136" s="140">
        <v>1708084321</v>
      </c>
      <c r="E1136" s="145"/>
      <c r="F1136" s="146"/>
      <c r="G1136" s="146"/>
      <c r="H1136" s="147"/>
      <c r="I1136" s="158">
        <v>60</v>
      </c>
    </row>
    <row r="1137" s="115" customFormat="1" ht="17" customHeight="1" spans="1:9">
      <c r="A1137" s="138">
        <v>43</v>
      </c>
      <c r="B1137" s="139" t="s">
        <v>1004</v>
      </c>
      <c r="C1137" s="140" t="s">
        <v>1114</v>
      </c>
      <c r="D1137" s="140">
        <v>1708084302</v>
      </c>
      <c r="E1137" s="145"/>
      <c r="F1137" s="146"/>
      <c r="G1137" s="146"/>
      <c r="H1137" s="147"/>
      <c r="I1137" s="158">
        <v>60</v>
      </c>
    </row>
    <row r="1138" s="115" customFormat="1" ht="17" customHeight="1" spans="1:9">
      <c r="A1138" s="144"/>
      <c r="B1138" s="139" t="s">
        <v>1004</v>
      </c>
      <c r="C1138" s="140" t="s">
        <v>1115</v>
      </c>
      <c r="D1138" s="140">
        <v>1708084130</v>
      </c>
      <c r="E1138" s="149"/>
      <c r="F1138" s="150"/>
      <c r="G1138" s="150"/>
      <c r="H1138" s="151"/>
      <c r="I1138" s="158">
        <v>60</v>
      </c>
    </row>
    <row r="1139" s="115" customFormat="1" ht="17" customHeight="1" spans="1:9">
      <c r="A1139" s="148"/>
      <c r="B1139" s="139" t="s">
        <v>1004</v>
      </c>
      <c r="C1139" s="140" t="s">
        <v>1076</v>
      </c>
      <c r="D1139" s="140">
        <v>1608094102</v>
      </c>
      <c r="E1139" s="142" t="s">
        <v>1116</v>
      </c>
      <c r="F1139" s="139" t="s">
        <v>435</v>
      </c>
      <c r="G1139" s="139" t="s">
        <v>26</v>
      </c>
      <c r="H1139" s="143">
        <v>1200</v>
      </c>
      <c r="I1139" s="158">
        <v>240</v>
      </c>
    </row>
    <row r="1140" s="115" customFormat="1" ht="17" customHeight="1" spans="1:9">
      <c r="A1140" s="138">
        <v>44</v>
      </c>
      <c r="B1140" s="139" t="s">
        <v>1004</v>
      </c>
      <c r="C1140" s="140" t="s">
        <v>1117</v>
      </c>
      <c r="D1140" s="140">
        <v>1608094148</v>
      </c>
      <c r="E1140" s="145"/>
      <c r="F1140" s="146"/>
      <c r="G1140" s="146"/>
      <c r="H1140" s="147"/>
      <c r="I1140" s="158">
        <v>240</v>
      </c>
    </row>
    <row r="1141" s="115" customFormat="1" ht="17" customHeight="1" spans="1:9">
      <c r="A1141" s="144"/>
      <c r="B1141" s="139" t="s">
        <v>1004</v>
      </c>
      <c r="C1141" s="140" t="s">
        <v>1118</v>
      </c>
      <c r="D1141" s="140">
        <v>1608094141</v>
      </c>
      <c r="E1141" s="145"/>
      <c r="F1141" s="146"/>
      <c r="G1141" s="146"/>
      <c r="H1141" s="147"/>
      <c r="I1141" s="158">
        <v>240</v>
      </c>
    </row>
    <row r="1142" s="115" customFormat="1" ht="17" customHeight="1" spans="1:9">
      <c r="A1142" s="148"/>
      <c r="B1142" s="139" t="s">
        <v>1004</v>
      </c>
      <c r="C1142" s="140" t="s">
        <v>1119</v>
      </c>
      <c r="D1142" s="140">
        <v>1608034137</v>
      </c>
      <c r="E1142" s="145"/>
      <c r="F1142" s="146"/>
      <c r="G1142" s="146"/>
      <c r="H1142" s="147"/>
      <c r="I1142" s="158">
        <v>240</v>
      </c>
    </row>
    <row r="1143" s="115" customFormat="1" ht="17" customHeight="1" spans="1:9">
      <c r="A1143" s="138">
        <v>45</v>
      </c>
      <c r="B1143" s="139" t="s">
        <v>1004</v>
      </c>
      <c r="C1143" s="140" t="s">
        <v>1120</v>
      </c>
      <c r="D1143" s="140">
        <v>1608034139</v>
      </c>
      <c r="E1143" s="149"/>
      <c r="F1143" s="150"/>
      <c r="G1143" s="150"/>
      <c r="H1143" s="151"/>
      <c r="I1143" s="158">
        <v>240</v>
      </c>
    </row>
    <row r="1144" s="115" customFormat="1" ht="17" customHeight="1" spans="1:9">
      <c r="A1144" s="144"/>
      <c r="B1144" s="139" t="s">
        <v>1004</v>
      </c>
      <c r="C1144" s="140" t="s">
        <v>1027</v>
      </c>
      <c r="D1144" s="140">
        <v>1607054240</v>
      </c>
      <c r="E1144" s="142" t="s">
        <v>1121</v>
      </c>
      <c r="F1144" s="139" t="s">
        <v>435</v>
      </c>
      <c r="G1144" s="139" t="s">
        <v>15</v>
      </c>
      <c r="H1144" s="143">
        <v>800</v>
      </c>
      <c r="I1144" s="158">
        <v>266</v>
      </c>
    </row>
    <row r="1145" s="115" customFormat="1" ht="17" customHeight="1" spans="1:9">
      <c r="A1145" s="148"/>
      <c r="B1145" s="139" t="s">
        <v>1004</v>
      </c>
      <c r="C1145" s="140" t="s">
        <v>1122</v>
      </c>
      <c r="D1145" s="140">
        <v>1607054209</v>
      </c>
      <c r="E1145" s="145"/>
      <c r="F1145" s="146"/>
      <c r="G1145" s="146"/>
      <c r="H1145" s="147"/>
      <c r="I1145" s="158">
        <v>267</v>
      </c>
    </row>
    <row r="1146" s="115" customFormat="1" ht="17" customHeight="1" spans="1:9">
      <c r="A1146" s="138">
        <v>46</v>
      </c>
      <c r="B1146" s="139" t="s">
        <v>1004</v>
      </c>
      <c r="C1146" s="140" t="s">
        <v>1123</v>
      </c>
      <c r="D1146" s="140">
        <v>1607044106</v>
      </c>
      <c r="E1146" s="145"/>
      <c r="F1146" s="146"/>
      <c r="G1146" s="150"/>
      <c r="H1146" s="151"/>
      <c r="I1146" s="158">
        <v>267</v>
      </c>
    </row>
    <row r="1147" s="115" customFormat="1" ht="17" customHeight="1" spans="1:9">
      <c r="A1147" s="144"/>
      <c r="B1147" s="139" t="s">
        <v>1004</v>
      </c>
      <c r="C1147" s="140" t="s">
        <v>1124</v>
      </c>
      <c r="D1147" s="140">
        <v>1606014143</v>
      </c>
      <c r="E1147" s="145"/>
      <c r="F1147" s="146"/>
      <c r="G1147" s="139" t="s">
        <v>26</v>
      </c>
      <c r="H1147" s="143">
        <v>1200</v>
      </c>
      <c r="I1147" s="158">
        <v>400</v>
      </c>
    </row>
    <row r="1148" s="115" customFormat="1" ht="17" customHeight="1" spans="1:9">
      <c r="A1148" s="148"/>
      <c r="B1148" s="139" t="s">
        <v>1004</v>
      </c>
      <c r="C1148" s="140" t="s">
        <v>1125</v>
      </c>
      <c r="D1148" s="140">
        <v>1601014119</v>
      </c>
      <c r="E1148" s="145"/>
      <c r="F1148" s="146"/>
      <c r="G1148" s="146"/>
      <c r="H1148" s="147"/>
      <c r="I1148" s="158">
        <v>400</v>
      </c>
    </row>
    <row r="1149" s="115" customFormat="1" ht="17" customHeight="1" spans="1:9">
      <c r="A1149" s="138">
        <v>47</v>
      </c>
      <c r="B1149" s="139" t="s">
        <v>1004</v>
      </c>
      <c r="C1149" s="140" t="s">
        <v>1126</v>
      </c>
      <c r="D1149" s="140">
        <v>1609024128</v>
      </c>
      <c r="E1149" s="145"/>
      <c r="F1149" s="146"/>
      <c r="G1149" s="150"/>
      <c r="H1149" s="151"/>
      <c r="I1149" s="158">
        <v>400</v>
      </c>
    </row>
    <row r="1150" s="115" customFormat="1" ht="17" customHeight="1" spans="1:9">
      <c r="A1150" s="144"/>
      <c r="B1150" s="139" t="s">
        <v>1004</v>
      </c>
      <c r="C1150" s="140" t="s">
        <v>512</v>
      </c>
      <c r="D1150" s="140">
        <v>1606014212</v>
      </c>
      <c r="E1150" s="145"/>
      <c r="F1150" s="146"/>
      <c r="G1150" s="139" t="s">
        <v>26</v>
      </c>
      <c r="H1150" s="143">
        <v>1200</v>
      </c>
      <c r="I1150" s="158">
        <v>400</v>
      </c>
    </row>
    <row r="1151" s="115" customFormat="1" ht="17" customHeight="1" spans="1:9">
      <c r="A1151" s="148"/>
      <c r="B1151" s="139" t="s">
        <v>1004</v>
      </c>
      <c r="C1151" s="140" t="s">
        <v>1127</v>
      </c>
      <c r="D1151" s="140">
        <v>1608014133</v>
      </c>
      <c r="E1151" s="145"/>
      <c r="F1151" s="146"/>
      <c r="G1151" s="146"/>
      <c r="H1151" s="147"/>
      <c r="I1151" s="158">
        <v>400</v>
      </c>
    </row>
    <row r="1152" s="115" customFormat="1" ht="17" customHeight="1" spans="1:9">
      <c r="A1152" s="138">
        <v>48</v>
      </c>
      <c r="B1152" s="139" t="s">
        <v>1004</v>
      </c>
      <c r="C1152" s="140" t="s">
        <v>1019</v>
      </c>
      <c r="D1152" s="140">
        <v>1601014210</v>
      </c>
      <c r="E1152" s="149"/>
      <c r="F1152" s="146"/>
      <c r="G1152" s="150"/>
      <c r="H1152" s="151"/>
      <c r="I1152" s="158">
        <v>400</v>
      </c>
    </row>
    <row r="1153" s="115" customFormat="1" ht="17" customHeight="1" spans="1:9">
      <c r="A1153" s="144"/>
      <c r="B1153" s="139" t="s">
        <v>1004</v>
      </c>
      <c r="C1153" s="140" t="s">
        <v>1128</v>
      </c>
      <c r="D1153" s="140">
        <v>1608084105</v>
      </c>
      <c r="E1153" s="142" t="s">
        <v>1129</v>
      </c>
      <c r="F1153" s="146"/>
      <c r="G1153" s="139" t="s">
        <v>26</v>
      </c>
      <c r="H1153" s="143">
        <v>1200</v>
      </c>
      <c r="I1153" s="158">
        <v>400</v>
      </c>
    </row>
    <row r="1154" s="115" customFormat="1" ht="17" customHeight="1" spans="1:9">
      <c r="A1154" s="148"/>
      <c r="B1154" s="139" t="s">
        <v>1004</v>
      </c>
      <c r="C1154" s="140" t="s">
        <v>1130</v>
      </c>
      <c r="D1154" s="140">
        <v>1601044131</v>
      </c>
      <c r="E1154" s="145"/>
      <c r="F1154" s="146"/>
      <c r="G1154" s="146"/>
      <c r="H1154" s="147"/>
      <c r="I1154" s="158">
        <v>400</v>
      </c>
    </row>
    <row r="1155" s="115" customFormat="1" ht="17" customHeight="1" spans="1:9">
      <c r="A1155" s="138">
        <v>49</v>
      </c>
      <c r="B1155" s="139" t="s">
        <v>1004</v>
      </c>
      <c r="C1155" s="140" t="s">
        <v>1131</v>
      </c>
      <c r="D1155" s="140">
        <v>1601014442</v>
      </c>
      <c r="E1155" s="145"/>
      <c r="F1155" s="146"/>
      <c r="G1155" s="146"/>
      <c r="H1155" s="151"/>
      <c r="I1155" s="158">
        <v>400</v>
      </c>
    </row>
    <row r="1156" s="115" customFormat="1" ht="17" customHeight="1" spans="1:9">
      <c r="A1156" s="144"/>
      <c r="B1156" s="139" t="s">
        <v>1004</v>
      </c>
      <c r="C1156" s="140" t="s">
        <v>575</v>
      </c>
      <c r="D1156" s="140">
        <v>1606014207</v>
      </c>
      <c r="E1156" s="145"/>
      <c r="F1156" s="146"/>
      <c r="G1156" s="146"/>
      <c r="H1156" s="143">
        <v>1200</v>
      </c>
      <c r="I1156" s="158">
        <v>400</v>
      </c>
    </row>
    <row r="1157" s="115" customFormat="1" ht="17" customHeight="1" spans="1:9">
      <c r="A1157" s="148"/>
      <c r="B1157" s="139" t="s">
        <v>1004</v>
      </c>
      <c r="C1157" s="140" t="s">
        <v>576</v>
      </c>
      <c r="D1157" s="140">
        <v>1606014205</v>
      </c>
      <c r="E1157" s="145"/>
      <c r="F1157" s="146"/>
      <c r="G1157" s="146"/>
      <c r="H1157" s="147"/>
      <c r="I1157" s="158">
        <v>400</v>
      </c>
    </row>
    <row r="1158" s="115" customFormat="1" ht="17" customHeight="1" spans="1:9">
      <c r="A1158" s="138">
        <v>50</v>
      </c>
      <c r="B1158" s="139" t="s">
        <v>1004</v>
      </c>
      <c r="C1158" s="140" t="s">
        <v>510</v>
      </c>
      <c r="D1158" s="140">
        <v>1606014214</v>
      </c>
      <c r="E1158" s="149"/>
      <c r="F1158" s="146"/>
      <c r="G1158" s="150"/>
      <c r="H1158" s="151"/>
      <c r="I1158" s="158">
        <v>400</v>
      </c>
    </row>
    <row r="1159" s="115" customFormat="1" ht="17" customHeight="1" spans="1:9">
      <c r="A1159" s="144"/>
      <c r="B1159" s="139" t="s">
        <v>1004</v>
      </c>
      <c r="C1159" s="140" t="s">
        <v>597</v>
      </c>
      <c r="D1159" s="140">
        <v>1505044223</v>
      </c>
      <c r="E1159" s="142" t="s">
        <v>1132</v>
      </c>
      <c r="F1159" s="146"/>
      <c r="G1159" s="139" t="s">
        <v>15</v>
      </c>
      <c r="H1159" s="143">
        <v>800</v>
      </c>
      <c r="I1159" s="158">
        <v>267</v>
      </c>
    </row>
    <row r="1160" s="115" customFormat="1" ht="17" customHeight="1" spans="1:9">
      <c r="A1160" s="148"/>
      <c r="B1160" s="139" t="s">
        <v>1004</v>
      </c>
      <c r="C1160" s="140" t="s">
        <v>1133</v>
      </c>
      <c r="D1160" s="140">
        <v>1505054317</v>
      </c>
      <c r="E1160" s="145"/>
      <c r="F1160" s="146"/>
      <c r="G1160" s="146"/>
      <c r="H1160" s="147"/>
      <c r="I1160" s="158">
        <v>266</v>
      </c>
    </row>
    <row r="1161" s="115" customFormat="1" ht="17" customHeight="1" spans="1:9">
      <c r="A1161" s="138">
        <v>51</v>
      </c>
      <c r="B1161" s="139" t="s">
        <v>1004</v>
      </c>
      <c r="C1161" s="140" t="s">
        <v>1134</v>
      </c>
      <c r="D1161" s="140">
        <v>1503014220</v>
      </c>
      <c r="E1161" s="145"/>
      <c r="F1161" s="146"/>
      <c r="G1161" s="150"/>
      <c r="H1161" s="151"/>
      <c r="I1161" s="158">
        <v>267</v>
      </c>
    </row>
    <row r="1162" s="115" customFormat="1" ht="17" customHeight="1" spans="1:9">
      <c r="A1162" s="144"/>
      <c r="B1162" s="139" t="s">
        <v>1004</v>
      </c>
      <c r="C1162" s="140" t="s">
        <v>1135</v>
      </c>
      <c r="D1162" s="140">
        <v>1608094153</v>
      </c>
      <c r="E1162" s="145"/>
      <c r="F1162" s="146"/>
      <c r="G1162" s="139" t="s">
        <v>26</v>
      </c>
      <c r="H1162" s="143">
        <v>1200</v>
      </c>
      <c r="I1162" s="158">
        <v>400</v>
      </c>
    </row>
    <row r="1163" s="115" customFormat="1" ht="17" customHeight="1" spans="1:9">
      <c r="A1163" s="148"/>
      <c r="B1163" s="139" t="s">
        <v>1004</v>
      </c>
      <c r="C1163" s="140" t="s">
        <v>1136</v>
      </c>
      <c r="D1163" s="140">
        <v>1601024238</v>
      </c>
      <c r="E1163" s="145"/>
      <c r="F1163" s="146"/>
      <c r="G1163" s="146"/>
      <c r="H1163" s="147"/>
      <c r="I1163" s="158">
        <v>400</v>
      </c>
    </row>
    <row r="1164" s="115" customFormat="1" ht="17" customHeight="1" spans="1:9">
      <c r="A1164" s="138">
        <v>52</v>
      </c>
      <c r="B1164" s="139" t="s">
        <v>1004</v>
      </c>
      <c r="C1164" s="140" t="s">
        <v>1137</v>
      </c>
      <c r="D1164" s="140">
        <v>1601024244</v>
      </c>
      <c r="E1164" s="145"/>
      <c r="F1164" s="146"/>
      <c r="G1164" s="150"/>
      <c r="H1164" s="151"/>
      <c r="I1164" s="158">
        <v>400</v>
      </c>
    </row>
    <row r="1165" s="115" customFormat="1" ht="17" customHeight="1" spans="1:9">
      <c r="A1165" s="144"/>
      <c r="B1165" s="139" t="s">
        <v>1004</v>
      </c>
      <c r="C1165" s="140" t="s">
        <v>72</v>
      </c>
      <c r="D1165" s="140">
        <v>1606024223</v>
      </c>
      <c r="E1165" s="145"/>
      <c r="F1165" s="146"/>
      <c r="G1165" s="139" t="s">
        <v>26</v>
      </c>
      <c r="H1165" s="143">
        <v>1200</v>
      </c>
      <c r="I1165" s="158">
        <v>400</v>
      </c>
    </row>
    <row r="1166" s="115" customFormat="1" ht="17" customHeight="1" spans="1:9">
      <c r="A1166" s="148"/>
      <c r="B1166" s="139" t="s">
        <v>1004</v>
      </c>
      <c r="C1166" s="140" t="s">
        <v>473</v>
      </c>
      <c r="D1166" s="140">
        <v>1606034306</v>
      </c>
      <c r="E1166" s="145"/>
      <c r="F1166" s="146"/>
      <c r="G1166" s="146"/>
      <c r="H1166" s="147"/>
      <c r="I1166" s="158">
        <v>400</v>
      </c>
    </row>
    <row r="1167" s="115" customFormat="1" ht="17" customHeight="1" spans="1:9">
      <c r="A1167" s="138">
        <v>53</v>
      </c>
      <c r="B1167" s="139" t="s">
        <v>1004</v>
      </c>
      <c r="C1167" s="140" t="s">
        <v>1138</v>
      </c>
      <c r="D1167" s="140">
        <v>1602084108</v>
      </c>
      <c r="E1167" s="145"/>
      <c r="F1167" s="146"/>
      <c r="G1167" s="150"/>
      <c r="H1167" s="151"/>
      <c r="I1167" s="158">
        <v>400</v>
      </c>
    </row>
    <row r="1168" s="115" customFormat="1" ht="17" customHeight="1" spans="1:9">
      <c r="A1168" s="144"/>
      <c r="B1168" s="139" t="s">
        <v>1004</v>
      </c>
      <c r="C1168" s="140" t="s">
        <v>1139</v>
      </c>
      <c r="D1168" s="140">
        <v>1606024317</v>
      </c>
      <c r="E1168" s="145"/>
      <c r="F1168" s="146"/>
      <c r="G1168" s="139" t="s">
        <v>26</v>
      </c>
      <c r="H1168" s="143">
        <v>1200</v>
      </c>
      <c r="I1168" s="158">
        <v>400</v>
      </c>
    </row>
    <row r="1169" s="115" customFormat="1" ht="17" customHeight="1" spans="1:9">
      <c r="A1169" s="148"/>
      <c r="B1169" s="139" t="s">
        <v>1004</v>
      </c>
      <c r="C1169" s="140" t="s">
        <v>375</v>
      </c>
      <c r="D1169" s="140">
        <v>1606024310</v>
      </c>
      <c r="E1169" s="145"/>
      <c r="F1169" s="146"/>
      <c r="G1169" s="146"/>
      <c r="H1169" s="147"/>
      <c r="I1169" s="158">
        <v>400</v>
      </c>
    </row>
    <row r="1170" s="115" customFormat="1" ht="17" customHeight="1" spans="1:9">
      <c r="A1170" s="138">
        <v>54</v>
      </c>
      <c r="B1170" s="139" t="s">
        <v>1004</v>
      </c>
      <c r="C1170" s="140" t="s">
        <v>1140</v>
      </c>
      <c r="D1170" s="140">
        <v>1602024311</v>
      </c>
      <c r="E1170" s="145"/>
      <c r="F1170" s="146"/>
      <c r="G1170" s="150"/>
      <c r="H1170" s="151"/>
      <c r="I1170" s="158">
        <v>400</v>
      </c>
    </row>
    <row r="1171" s="115" customFormat="1" ht="17" customHeight="1" spans="1:9">
      <c r="A1171" s="144"/>
      <c r="B1171" s="139" t="s">
        <v>1004</v>
      </c>
      <c r="C1171" s="140" t="s">
        <v>1141</v>
      </c>
      <c r="D1171" s="140">
        <v>1601014120</v>
      </c>
      <c r="E1171" s="145"/>
      <c r="F1171" s="146"/>
      <c r="G1171" s="139" t="s">
        <v>26</v>
      </c>
      <c r="H1171" s="143">
        <v>1200</v>
      </c>
      <c r="I1171" s="158">
        <v>400</v>
      </c>
    </row>
    <row r="1172" s="115" customFormat="1" ht="17" customHeight="1" spans="1:9">
      <c r="A1172" s="148"/>
      <c r="B1172" s="139" t="s">
        <v>1004</v>
      </c>
      <c r="C1172" s="140" t="s">
        <v>1142</v>
      </c>
      <c r="D1172" s="140">
        <v>1606024123</v>
      </c>
      <c r="E1172" s="145"/>
      <c r="F1172" s="146"/>
      <c r="G1172" s="146"/>
      <c r="H1172" s="147"/>
      <c r="I1172" s="158">
        <v>400</v>
      </c>
    </row>
    <row r="1173" s="115" customFormat="1" ht="17" customHeight="1" spans="1:9">
      <c r="A1173" s="138">
        <v>55</v>
      </c>
      <c r="B1173" s="139" t="s">
        <v>1004</v>
      </c>
      <c r="C1173" s="140" t="s">
        <v>1143</v>
      </c>
      <c r="D1173" s="140">
        <v>1606014127</v>
      </c>
      <c r="E1173" s="145"/>
      <c r="F1173" s="146"/>
      <c r="G1173" s="150"/>
      <c r="H1173" s="151"/>
      <c r="I1173" s="158">
        <v>400</v>
      </c>
    </row>
    <row r="1174" s="115" customFormat="1" ht="17" customHeight="1" spans="1:9">
      <c r="A1174" s="144"/>
      <c r="B1174" s="139" t="s">
        <v>1004</v>
      </c>
      <c r="C1174" s="140" t="s">
        <v>788</v>
      </c>
      <c r="D1174" s="140">
        <v>1606014110</v>
      </c>
      <c r="E1174" s="145"/>
      <c r="F1174" s="146"/>
      <c r="G1174" s="139" t="s">
        <v>15</v>
      </c>
      <c r="H1174" s="143">
        <v>800</v>
      </c>
      <c r="I1174" s="158">
        <v>267</v>
      </c>
    </row>
    <row r="1175" s="115" customFormat="1" ht="17" customHeight="1" spans="1:9">
      <c r="A1175" s="148"/>
      <c r="B1175" s="139" t="s">
        <v>1004</v>
      </c>
      <c r="C1175" s="140" t="s">
        <v>1144</v>
      </c>
      <c r="D1175" s="140">
        <v>1606014116</v>
      </c>
      <c r="E1175" s="145"/>
      <c r="F1175" s="146"/>
      <c r="G1175" s="146"/>
      <c r="H1175" s="147"/>
      <c r="I1175" s="158">
        <v>267</v>
      </c>
    </row>
    <row r="1176" s="115" customFormat="1" ht="17" customHeight="1" spans="1:9">
      <c r="A1176" s="138">
        <v>56</v>
      </c>
      <c r="B1176" s="139" t="s">
        <v>1004</v>
      </c>
      <c r="C1176" s="140" t="s">
        <v>1145</v>
      </c>
      <c r="D1176" s="140">
        <v>1606024314</v>
      </c>
      <c r="E1176" s="149"/>
      <c r="F1176" s="146"/>
      <c r="G1176" s="150"/>
      <c r="H1176" s="151"/>
      <c r="I1176" s="158">
        <v>266</v>
      </c>
    </row>
    <row r="1177" s="115" customFormat="1" ht="17" customHeight="1" spans="1:9">
      <c r="A1177" s="144"/>
      <c r="B1177" s="139" t="s">
        <v>1004</v>
      </c>
      <c r="C1177" s="140" t="s">
        <v>1146</v>
      </c>
      <c r="D1177" s="140">
        <v>1608044104</v>
      </c>
      <c r="E1177" s="142" t="s">
        <v>1129</v>
      </c>
      <c r="F1177" s="146"/>
      <c r="G1177" s="139" t="s">
        <v>1147</v>
      </c>
      <c r="H1177" s="143">
        <v>800</v>
      </c>
      <c r="I1177" s="158">
        <v>400</v>
      </c>
    </row>
    <row r="1178" s="115" customFormat="1" ht="17" customHeight="1" spans="1:9">
      <c r="A1178" s="148"/>
      <c r="B1178" s="139" t="s">
        <v>1004</v>
      </c>
      <c r="C1178" s="140" t="s">
        <v>1148</v>
      </c>
      <c r="D1178" s="140">
        <v>1603034219</v>
      </c>
      <c r="E1178" s="145"/>
      <c r="F1178" s="146"/>
      <c r="G1178" s="150"/>
      <c r="H1178" s="151"/>
      <c r="I1178" s="158">
        <v>400</v>
      </c>
    </row>
    <row r="1179" s="115" customFormat="1" ht="17" customHeight="1" spans="1:9">
      <c r="A1179" s="138">
        <v>57</v>
      </c>
      <c r="B1179" s="139" t="s">
        <v>1004</v>
      </c>
      <c r="C1179" s="140" t="s">
        <v>1149</v>
      </c>
      <c r="D1179" s="140">
        <v>1608044101</v>
      </c>
      <c r="E1179" s="145"/>
      <c r="F1179" s="146"/>
      <c r="G1179" s="139" t="s">
        <v>1150</v>
      </c>
      <c r="H1179" s="143">
        <v>534</v>
      </c>
      <c r="I1179" s="158">
        <v>267</v>
      </c>
    </row>
    <row r="1180" s="115" customFormat="1" ht="17" customHeight="1" spans="1:9">
      <c r="A1180" s="144"/>
      <c r="B1180" s="139" t="s">
        <v>1004</v>
      </c>
      <c r="C1180" s="140" t="s">
        <v>813</v>
      </c>
      <c r="D1180" s="140">
        <v>1606014211</v>
      </c>
      <c r="E1180" s="149"/>
      <c r="F1180" s="146"/>
      <c r="G1180" s="150"/>
      <c r="H1180" s="151"/>
      <c r="I1180" s="158">
        <v>267</v>
      </c>
    </row>
    <row r="1181" s="115" customFormat="1" ht="17" customHeight="1" spans="1:9">
      <c r="A1181" s="148"/>
      <c r="B1181" s="139" t="s">
        <v>1004</v>
      </c>
      <c r="C1181" s="140" t="s">
        <v>1151</v>
      </c>
      <c r="D1181" s="140">
        <v>1608064131</v>
      </c>
      <c r="E1181" s="142" t="s">
        <v>1152</v>
      </c>
      <c r="F1181" s="146"/>
      <c r="G1181" s="139" t="s">
        <v>26</v>
      </c>
      <c r="H1181" s="143">
        <v>1200</v>
      </c>
      <c r="I1181" s="158">
        <v>400</v>
      </c>
    </row>
    <row r="1182" s="115" customFormat="1" ht="17" customHeight="1" spans="1:9">
      <c r="A1182" s="138">
        <v>58</v>
      </c>
      <c r="B1182" s="139" t="s">
        <v>1004</v>
      </c>
      <c r="C1182" s="140" t="s">
        <v>1153</v>
      </c>
      <c r="D1182" s="140">
        <v>1606024125</v>
      </c>
      <c r="E1182" s="145"/>
      <c r="F1182" s="146"/>
      <c r="G1182" s="146"/>
      <c r="H1182" s="147"/>
      <c r="I1182" s="158">
        <v>400</v>
      </c>
    </row>
    <row r="1183" s="115" customFormat="1" ht="17" customHeight="1" spans="1:9">
      <c r="A1183" s="144"/>
      <c r="B1183" s="139" t="s">
        <v>1004</v>
      </c>
      <c r="C1183" s="140" t="s">
        <v>1154</v>
      </c>
      <c r="D1183" s="140">
        <v>1608024246</v>
      </c>
      <c r="E1183" s="149"/>
      <c r="F1183" s="146"/>
      <c r="G1183" s="150"/>
      <c r="H1183" s="151"/>
      <c r="I1183" s="158">
        <v>400</v>
      </c>
    </row>
    <row r="1184" s="115" customFormat="1" ht="17" customHeight="1" spans="1:9">
      <c r="A1184" s="148"/>
      <c r="B1184" s="139" t="s">
        <v>1004</v>
      </c>
      <c r="C1184" s="140" t="s">
        <v>1155</v>
      </c>
      <c r="D1184" s="140">
        <v>1608064134</v>
      </c>
      <c r="E1184" s="142" t="s">
        <v>1129</v>
      </c>
      <c r="F1184" s="146"/>
      <c r="G1184" s="139" t="s">
        <v>15</v>
      </c>
      <c r="H1184" s="143">
        <v>800</v>
      </c>
      <c r="I1184" s="158">
        <v>300</v>
      </c>
    </row>
    <row r="1185" s="115" customFormat="1" ht="17" customHeight="1" spans="1:9">
      <c r="A1185" s="138">
        <v>59</v>
      </c>
      <c r="B1185" s="139" t="s">
        <v>1004</v>
      </c>
      <c r="C1185" s="140" t="s">
        <v>996</v>
      </c>
      <c r="D1185" s="140">
        <v>1607064133</v>
      </c>
      <c r="E1185" s="145"/>
      <c r="F1185" s="146"/>
      <c r="G1185" s="146"/>
      <c r="H1185" s="147"/>
      <c r="I1185" s="158">
        <v>250</v>
      </c>
    </row>
    <row r="1186" s="115" customFormat="1" ht="17" customHeight="1" spans="1:9">
      <c r="A1186" s="144"/>
      <c r="B1186" s="139" t="s">
        <v>1004</v>
      </c>
      <c r="C1186" s="140" t="s">
        <v>1156</v>
      </c>
      <c r="D1186" s="140">
        <v>1603024125</v>
      </c>
      <c r="E1186" s="145"/>
      <c r="F1186" s="146"/>
      <c r="G1186" s="150"/>
      <c r="H1186" s="151"/>
      <c r="I1186" s="158">
        <v>250</v>
      </c>
    </row>
    <row r="1187" s="115" customFormat="1" ht="17" customHeight="1" spans="1:9">
      <c r="A1187" s="148"/>
      <c r="B1187" s="139" t="s">
        <v>1004</v>
      </c>
      <c r="C1187" s="140" t="s">
        <v>1157</v>
      </c>
      <c r="D1187" s="140">
        <v>1601064103</v>
      </c>
      <c r="E1187" s="145"/>
      <c r="F1187" s="146"/>
      <c r="G1187" s="139" t="s">
        <v>15</v>
      </c>
      <c r="H1187" s="143">
        <v>800</v>
      </c>
      <c r="I1187" s="158">
        <v>267</v>
      </c>
    </row>
    <row r="1188" s="115" customFormat="1" ht="17" customHeight="1" spans="1:9">
      <c r="A1188" s="138">
        <v>60</v>
      </c>
      <c r="B1188" s="139" t="s">
        <v>1004</v>
      </c>
      <c r="C1188" s="140" t="s">
        <v>1158</v>
      </c>
      <c r="D1188" s="140">
        <v>1601064109</v>
      </c>
      <c r="E1188" s="145"/>
      <c r="F1188" s="146"/>
      <c r="G1188" s="146"/>
      <c r="H1188" s="147"/>
      <c r="I1188" s="158">
        <v>267</v>
      </c>
    </row>
    <row r="1189" s="115" customFormat="1" ht="17" customHeight="1" spans="1:9">
      <c r="A1189" s="144"/>
      <c r="B1189" s="139" t="s">
        <v>1004</v>
      </c>
      <c r="C1189" s="140" t="s">
        <v>1159</v>
      </c>
      <c r="D1189" s="140">
        <v>1601064102</v>
      </c>
      <c r="E1189" s="149"/>
      <c r="F1189" s="146"/>
      <c r="G1189" s="150"/>
      <c r="H1189" s="151"/>
      <c r="I1189" s="158">
        <v>266</v>
      </c>
    </row>
    <row r="1190" s="115" customFormat="1" ht="17" customHeight="1" spans="1:9">
      <c r="A1190" s="148"/>
      <c r="B1190" s="139" t="s">
        <v>1004</v>
      </c>
      <c r="C1190" s="140" t="s">
        <v>1160</v>
      </c>
      <c r="D1190" s="140">
        <v>1708034146</v>
      </c>
      <c r="E1190" s="142" t="s">
        <v>1152</v>
      </c>
      <c r="F1190" s="146"/>
      <c r="G1190" s="139" t="s">
        <v>26</v>
      </c>
      <c r="H1190" s="143">
        <v>1200</v>
      </c>
      <c r="I1190" s="158">
        <v>400</v>
      </c>
    </row>
    <row r="1191" s="115" customFormat="1" ht="17" customHeight="1" spans="1:9">
      <c r="A1191" s="138">
        <v>61</v>
      </c>
      <c r="B1191" s="139" t="s">
        <v>1004</v>
      </c>
      <c r="C1191" s="140" t="s">
        <v>1161</v>
      </c>
      <c r="D1191" s="140">
        <v>1604014109</v>
      </c>
      <c r="E1191" s="145"/>
      <c r="F1191" s="146"/>
      <c r="G1191" s="146"/>
      <c r="H1191" s="147"/>
      <c r="I1191" s="158">
        <v>400</v>
      </c>
    </row>
    <row r="1192" s="115" customFormat="1" ht="17" customHeight="1" spans="1:9">
      <c r="A1192" s="144"/>
      <c r="B1192" s="139" t="s">
        <v>1004</v>
      </c>
      <c r="C1192" s="140" t="s">
        <v>1162</v>
      </c>
      <c r="D1192" s="140">
        <v>1603024230</v>
      </c>
      <c r="E1192" s="149"/>
      <c r="F1192" s="146"/>
      <c r="G1192" s="150"/>
      <c r="H1192" s="151"/>
      <c r="I1192" s="158">
        <v>400</v>
      </c>
    </row>
    <row r="1193" s="115" customFormat="1" ht="17" customHeight="1" spans="1:9">
      <c r="A1193" s="148"/>
      <c r="B1193" s="139" t="s">
        <v>1004</v>
      </c>
      <c r="C1193" s="140" t="s">
        <v>1163</v>
      </c>
      <c r="D1193" s="140">
        <v>1601024104</v>
      </c>
      <c r="E1193" s="142" t="s">
        <v>1121</v>
      </c>
      <c r="F1193" s="146"/>
      <c r="G1193" s="139" t="s">
        <v>15</v>
      </c>
      <c r="H1193" s="143">
        <v>800</v>
      </c>
      <c r="I1193" s="158">
        <v>267</v>
      </c>
    </row>
    <row r="1194" s="115" customFormat="1" ht="17" customHeight="1" spans="1:9">
      <c r="A1194" s="138">
        <v>62</v>
      </c>
      <c r="B1194" s="139" t="s">
        <v>1004</v>
      </c>
      <c r="C1194" s="140" t="s">
        <v>1164</v>
      </c>
      <c r="D1194" s="140">
        <v>1605054222</v>
      </c>
      <c r="E1194" s="145"/>
      <c r="F1194" s="146"/>
      <c r="G1194" s="146"/>
      <c r="H1194" s="147"/>
      <c r="I1194" s="158">
        <v>267</v>
      </c>
    </row>
    <row r="1195" s="115" customFormat="1" ht="17" customHeight="1" spans="1:9">
      <c r="A1195" s="144"/>
      <c r="B1195" s="139" t="s">
        <v>1004</v>
      </c>
      <c r="C1195" s="140" t="s">
        <v>1165</v>
      </c>
      <c r="D1195" s="140">
        <v>1602064236</v>
      </c>
      <c r="E1195" s="145"/>
      <c r="F1195" s="146"/>
      <c r="G1195" s="150"/>
      <c r="H1195" s="151"/>
      <c r="I1195" s="158">
        <v>266</v>
      </c>
    </row>
    <row r="1196" s="115" customFormat="1" ht="17" customHeight="1" spans="1:9">
      <c r="A1196" s="148"/>
      <c r="B1196" s="139" t="s">
        <v>1004</v>
      </c>
      <c r="C1196" s="140" t="s">
        <v>1166</v>
      </c>
      <c r="D1196" s="140">
        <v>1601064113</v>
      </c>
      <c r="E1196" s="145"/>
      <c r="F1196" s="146"/>
      <c r="G1196" s="139" t="s">
        <v>26</v>
      </c>
      <c r="H1196" s="143">
        <v>1200</v>
      </c>
      <c r="I1196" s="158">
        <v>400</v>
      </c>
    </row>
    <row r="1197" s="115" customFormat="1" ht="17" customHeight="1" spans="1:9">
      <c r="A1197" s="138">
        <v>63</v>
      </c>
      <c r="B1197" s="139" t="s">
        <v>1004</v>
      </c>
      <c r="C1197" s="140" t="s">
        <v>1167</v>
      </c>
      <c r="D1197" s="140">
        <v>1601014108</v>
      </c>
      <c r="E1197" s="145"/>
      <c r="F1197" s="146"/>
      <c r="G1197" s="146"/>
      <c r="H1197" s="147"/>
      <c r="I1197" s="158">
        <v>400</v>
      </c>
    </row>
    <row r="1198" s="115" customFormat="1" ht="17" customHeight="1" spans="1:9">
      <c r="A1198" s="144"/>
      <c r="B1198" s="139" t="s">
        <v>1004</v>
      </c>
      <c r="C1198" s="140" t="s">
        <v>1168</v>
      </c>
      <c r="D1198" s="140">
        <v>1608044103</v>
      </c>
      <c r="E1198" s="145"/>
      <c r="F1198" s="146"/>
      <c r="G1198" s="150"/>
      <c r="H1198" s="151"/>
      <c r="I1198" s="158">
        <v>400</v>
      </c>
    </row>
    <row r="1199" s="115" customFormat="1" ht="17" customHeight="1" spans="1:9">
      <c r="A1199" s="148"/>
      <c r="B1199" s="139" t="s">
        <v>1004</v>
      </c>
      <c r="C1199" s="140" t="s">
        <v>1169</v>
      </c>
      <c r="D1199" s="140">
        <v>1605054133</v>
      </c>
      <c r="E1199" s="145"/>
      <c r="F1199" s="146"/>
      <c r="G1199" s="139" t="s">
        <v>15</v>
      </c>
      <c r="H1199" s="143">
        <v>800</v>
      </c>
      <c r="I1199" s="158">
        <v>267</v>
      </c>
    </row>
    <row r="1200" s="115" customFormat="1" ht="17" customHeight="1" spans="1:9">
      <c r="A1200" s="138">
        <v>64</v>
      </c>
      <c r="B1200" s="139" t="s">
        <v>1004</v>
      </c>
      <c r="C1200" s="140" t="s">
        <v>1170</v>
      </c>
      <c r="D1200" s="140">
        <v>1606034128</v>
      </c>
      <c r="E1200" s="145"/>
      <c r="F1200" s="146"/>
      <c r="G1200" s="146"/>
      <c r="H1200" s="147"/>
      <c r="I1200" s="158">
        <v>267</v>
      </c>
    </row>
    <row r="1201" s="115" customFormat="1" ht="17" customHeight="1" spans="1:9">
      <c r="A1201" s="144"/>
      <c r="B1201" s="139" t="s">
        <v>1004</v>
      </c>
      <c r="C1201" s="140" t="s">
        <v>821</v>
      </c>
      <c r="D1201" s="140">
        <v>1606014103</v>
      </c>
      <c r="E1201" s="145"/>
      <c r="F1201" s="146"/>
      <c r="G1201" s="150"/>
      <c r="H1201" s="151"/>
      <c r="I1201" s="158">
        <v>266</v>
      </c>
    </row>
    <row r="1202" s="115" customFormat="1" ht="17" customHeight="1" spans="1:9">
      <c r="A1202" s="148"/>
      <c r="B1202" s="139" t="s">
        <v>1004</v>
      </c>
      <c r="C1202" s="140" t="s">
        <v>1171</v>
      </c>
      <c r="D1202" s="140">
        <v>1607034102</v>
      </c>
      <c r="E1202" s="145"/>
      <c r="F1202" s="146"/>
      <c r="G1202" s="139" t="s">
        <v>37</v>
      </c>
      <c r="H1202" s="143">
        <v>3000</v>
      </c>
      <c r="I1202" s="158">
        <v>1000</v>
      </c>
    </row>
    <row r="1203" s="115" customFormat="1" ht="17" customHeight="1" spans="1:9">
      <c r="A1203" s="138">
        <v>65</v>
      </c>
      <c r="B1203" s="139" t="s">
        <v>1004</v>
      </c>
      <c r="C1203" s="140" t="s">
        <v>1172</v>
      </c>
      <c r="D1203" s="140">
        <v>1601014224</v>
      </c>
      <c r="E1203" s="145"/>
      <c r="F1203" s="146"/>
      <c r="G1203" s="146"/>
      <c r="H1203" s="147"/>
      <c r="I1203" s="158">
        <v>1000</v>
      </c>
    </row>
    <row r="1204" s="115" customFormat="1" ht="17" customHeight="1" spans="1:9">
      <c r="A1204" s="144"/>
      <c r="B1204" s="139" t="s">
        <v>1004</v>
      </c>
      <c r="C1204" s="140" t="s">
        <v>1173</v>
      </c>
      <c r="D1204" s="140">
        <v>1608024220</v>
      </c>
      <c r="E1204" s="145"/>
      <c r="F1204" s="146"/>
      <c r="G1204" s="150"/>
      <c r="H1204" s="151"/>
      <c r="I1204" s="158">
        <v>1000</v>
      </c>
    </row>
    <row r="1205" s="115" customFormat="1" ht="17" customHeight="1" spans="1:9">
      <c r="A1205" s="148"/>
      <c r="B1205" s="139" t="s">
        <v>1004</v>
      </c>
      <c r="C1205" s="140" t="s">
        <v>1174</v>
      </c>
      <c r="D1205" s="140">
        <v>1608024109</v>
      </c>
      <c r="E1205" s="145"/>
      <c r="F1205" s="146"/>
      <c r="G1205" s="139" t="s">
        <v>26</v>
      </c>
      <c r="H1205" s="143">
        <v>1200</v>
      </c>
      <c r="I1205" s="158">
        <v>400</v>
      </c>
    </row>
    <row r="1206" s="115" customFormat="1" ht="17" customHeight="1" spans="1:9">
      <c r="A1206" s="138">
        <v>66</v>
      </c>
      <c r="B1206" s="139" t="s">
        <v>1004</v>
      </c>
      <c r="C1206" s="140" t="s">
        <v>500</v>
      </c>
      <c r="D1206" s="140">
        <v>1607044125</v>
      </c>
      <c r="E1206" s="145"/>
      <c r="F1206" s="146"/>
      <c r="G1206" s="146"/>
      <c r="H1206" s="147"/>
      <c r="I1206" s="158">
        <v>400</v>
      </c>
    </row>
    <row r="1207" s="115" customFormat="1" ht="17" customHeight="1" spans="1:9">
      <c r="A1207" s="144"/>
      <c r="B1207" s="139" t="s">
        <v>1004</v>
      </c>
      <c r="C1207" s="140" t="s">
        <v>1175</v>
      </c>
      <c r="D1207" s="140">
        <v>1601014240</v>
      </c>
      <c r="E1207" s="145"/>
      <c r="F1207" s="146"/>
      <c r="G1207" s="150"/>
      <c r="H1207" s="151"/>
      <c r="I1207" s="158">
        <v>400</v>
      </c>
    </row>
    <row r="1208" s="115" customFormat="1" ht="17" customHeight="1" spans="1:9">
      <c r="A1208" s="148"/>
      <c r="B1208" s="139" t="s">
        <v>1004</v>
      </c>
      <c r="C1208" s="140" t="s">
        <v>1176</v>
      </c>
      <c r="D1208" s="140">
        <v>1602054102</v>
      </c>
      <c r="E1208" s="145"/>
      <c r="F1208" s="146"/>
      <c r="G1208" s="139" t="s">
        <v>26</v>
      </c>
      <c r="H1208" s="143">
        <v>1200</v>
      </c>
      <c r="I1208" s="158">
        <v>400</v>
      </c>
    </row>
    <row r="1209" s="115" customFormat="1" ht="17" customHeight="1" spans="1:9">
      <c r="A1209" s="138">
        <v>67</v>
      </c>
      <c r="B1209" s="139" t="s">
        <v>1004</v>
      </c>
      <c r="C1209" s="140" t="s">
        <v>1177</v>
      </c>
      <c r="D1209" s="140">
        <v>1604014339</v>
      </c>
      <c r="E1209" s="145"/>
      <c r="F1209" s="146"/>
      <c r="G1209" s="146"/>
      <c r="H1209" s="147"/>
      <c r="I1209" s="158">
        <v>400</v>
      </c>
    </row>
    <row r="1210" s="115" customFormat="1" ht="17" customHeight="1" spans="1:9">
      <c r="A1210" s="144"/>
      <c r="B1210" s="139" t="s">
        <v>1004</v>
      </c>
      <c r="C1210" s="140" t="s">
        <v>778</v>
      </c>
      <c r="D1210" s="140">
        <v>1606014104</v>
      </c>
      <c r="E1210" s="149"/>
      <c r="F1210" s="150"/>
      <c r="G1210" s="150"/>
      <c r="H1210" s="151"/>
      <c r="I1210" s="158">
        <v>400</v>
      </c>
    </row>
    <row r="1211" s="115" customFormat="1" ht="17" customHeight="1" spans="1:9">
      <c r="A1211" s="148"/>
      <c r="B1211" s="139" t="s">
        <v>1004</v>
      </c>
      <c r="C1211" s="140" t="s">
        <v>564</v>
      </c>
      <c r="D1211" s="140">
        <v>1602054133</v>
      </c>
      <c r="E1211" s="142" t="s">
        <v>1178</v>
      </c>
      <c r="F1211" s="139" t="s">
        <v>49</v>
      </c>
      <c r="G1211" s="139" t="s">
        <v>26</v>
      </c>
      <c r="H1211" s="143">
        <v>1200</v>
      </c>
      <c r="I1211" s="158">
        <v>400</v>
      </c>
    </row>
    <row r="1212" s="115" customFormat="1" ht="17" customHeight="1" spans="1:9">
      <c r="A1212" s="138">
        <v>68</v>
      </c>
      <c r="B1212" s="139" t="s">
        <v>1004</v>
      </c>
      <c r="C1212" s="140" t="s">
        <v>601</v>
      </c>
      <c r="D1212" s="140">
        <v>1606034236</v>
      </c>
      <c r="E1212" s="145"/>
      <c r="F1212" s="146"/>
      <c r="G1212" s="146"/>
      <c r="H1212" s="147"/>
      <c r="I1212" s="158">
        <v>400</v>
      </c>
    </row>
    <row r="1213" s="115" customFormat="1" ht="17" customHeight="1" spans="1:9">
      <c r="A1213" s="144"/>
      <c r="B1213" s="139" t="s">
        <v>1004</v>
      </c>
      <c r="C1213" s="140" t="s">
        <v>608</v>
      </c>
      <c r="D1213" s="140">
        <v>1606024243</v>
      </c>
      <c r="E1213" s="149"/>
      <c r="F1213" s="150"/>
      <c r="G1213" s="150"/>
      <c r="H1213" s="151"/>
      <c r="I1213" s="158">
        <v>400</v>
      </c>
    </row>
    <row r="1214" s="115" customFormat="1" ht="17" customHeight="1" spans="1:9">
      <c r="A1214" s="148"/>
      <c r="B1214" s="139" t="s">
        <v>1004</v>
      </c>
      <c r="C1214" s="140" t="s">
        <v>553</v>
      </c>
      <c r="D1214" s="140">
        <v>1602034319</v>
      </c>
      <c r="E1214" s="142" t="s">
        <v>1129</v>
      </c>
      <c r="F1214" s="139" t="s">
        <v>49</v>
      </c>
      <c r="G1214" s="139" t="s">
        <v>26</v>
      </c>
      <c r="H1214" s="143">
        <v>1200</v>
      </c>
      <c r="I1214" s="158">
        <v>400</v>
      </c>
    </row>
    <row r="1215" s="115" customFormat="1" ht="17" customHeight="1" spans="1:9">
      <c r="A1215" s="138">
        <v>69</v>
      </c>
      <c r="B1215" s="139" t="s">
        <v>1004</v>
      </c>
      <c r="C1215" s="140" t="s">
        <v>1179</v>
      </c>
      <c r="D1215" s="140">
        <v>1604014216</v>
      </c>
      <c r="E1215" s="145"/>
      <c r="F1215" s="146"/>
      <c r="G1215" s="146"/>
      <c r="H1215" s="147"/>
      <c r="I1215" s="158">
        <v>400</v>
      </c>
    </row>
    <row r="1216" s="115" customFormat="1" ht="17" customHeight="1" spans="1:9">
      <c r="A1216" s="144"/>
      <c r="B1216" s="139" t="s">
        <v>1004</v>
      </c>
      <c r="C1216" s="140" t="s">
        <v>517</v>
      </c>
      <c r="D1216" s="140">
        <v>1606024210</v>
      </c>
      <c r="E1216" s="149"/>
      <c r="F1216" s="150"/>
      <c r="G1216" s="150"/>
      <c r="H1216" s="151"/>
      <c r="I1216" s="158">
        <v>400</v>
      </c>
    </row>
    <row r="1217" s="115" customFormat="1" ht="17" customHeight="1" spans="1:9">
      <c r="A1217" s="148"/>
      <c r="B1217" s="139" t="s">
        <v>1004</v>
      </c>
      <c r="C1217" s="140" t="s">
        <v>1180</v>
      </c>
      <c r="D1217" s="140">
        <v>1606014204</v>
      </c>
      <c r="E1217" s="142" t="s">
        <v>1181</v>
      </c>
      <c r="F1217" s="139" t="s">
        <v>178</v>
      </c>
      <c r="G1217" s="139" t="s">
        <v>1182</v>
      </c>
      <c r="H1217" s="143">
        <v>5000</v>
      </c>
      <c r="I1217" s="158">
        <v>1667</v>
      </c>
    </row>
    <row r="1218" s="115" customFormat="1" ht="17" customHeight="1" spans="1:9">
      <c r="A1218" s="138">
        <v>70</v>
      </c>
      <c r="B1218" s="139" t="s">
        <v>1004</v>
      </c>
      <c r="C1218" s="140" t="s">
        <v>1183</v>
      </c>
      <c r="D1218" s="140">
        <v>1608024105</v>
      </c>
      <c r="E1218" s="145"/>
      <c r="F1218" s="146"/>
      <c r="G1218" s="146"/>
      <c r="H1218" s="147"/>
      <c r="I1218" s="158">
        <v>1667</v>
      </c>
    </row>
    <row r="1219" s="115" customFormat="1" ht="17" customHeight="1" spans="1:9">
      <c r="A1219" s="144"/>
      <c r="B1219" s="139" t="s">
        <v>1004</v>
      </c>
      <c r="C1219" s="140" t="s">
        <v>585</v>
      </c>
      <c r="D1219" s="140">
        <v>1605044233</v>
      </c>
      <c r="E1219" s="149"/>
      <c r="F1219" s="150"/>
      <c r="G1219" s="150"/>
      <c r="H1219" s="151"/>
      <c r="I1219" s="158">
        <v>1666</v>
      </c>
    </row>
    <row r="1220" s="115" customFormat="1" ht="17" customHeight="1" spans="1:9">
      <c r="A1220" s="148"/>
      <c r="B1220" s="139" t="s">
        <v>1004</v>
      </c>
      <c r="C1220" s="140" t="s">
        <v>1184</v>
      </c>
      <c r="D1220" s="140">
        <v>1608064149</v>
      </c>
      <c r="E1220" s="142" t="s">
        <v>1185</v>
      </c>
      <c r="F1220" s="139" t="s">
        <v>178</v>
      </c>
      <c r="G1220" s="139" t="s">
        <v>1186</v>
      </c>
      <c r="H1220" s="143">
        <v>3000</v>
      </c>
      <c r="I1220" s="158">
        <v>1000</v>
      </c>
    </row>
    <row r="1221" s="115" customFormat="1" ht="17" customHeight="1" spans="1:9">
      <c r="A1221" s="138">
        <v>71</v>
      </c>
      <c r="B1221" s="139" t="s">
        <v>1004</v>
      </c>
      <c r="C1221" s="140" t="s">
        <v>719</v>
      </c>
      <c r="D1221" s="140">
        <v>1605074156</v>
      </c>
      <c r="E1221" s="145"/>
      <c r="F1221" s="146"/>
      <c r="G1221" s="146"/>
      <c r="H1221" s="147"/>
      <c r="I1221" s="158">
        <v>1000</v>
      </c>
    </row>
    <row r="1222" s="115" customFormat="1" ht="17" customHeight="1" spans="1:9">
      <c r="A1222" s="144"/>
      <c r="B1222" s="139" t="s">
        <v>1004</v>
      </c>
      <c r="C1222" s="140" t="s">
        <v>1187</v>
      </c>
      <c r="D1222" s="140">
        <v>1607084233</v>
      </c>
      <c r="E1222" s="149"/>
      <c r="F1222" s="150"/>
      <c r="G1222" s="150"/>
      <c r="H1222" s="151"/>
      <c r="I1222" s="158">
        <v>1000</v>
      </c>
    </row>
    <row r="1223" s="115" customFormat="1" ht="17" customHeight="1" spans="1:9">
      <c r="A1223" s="148"/>
      <c r="B1223" s="139" t="s">
        <v>1004</v>
      </c>
      <c r="C1223" s="140" t="s">
        <v>1188</v>
      </c>
      <c r="D1223" s="140">
        <v>1606034215</v>
      </c>
      <c r="E1223" s="142" t="s">
        <v>1129</v>
      </c>
      <c r="F1223" s="139" t="s">
        <v>178</v>
      </c>
      <c r="G1223" s="139" t="s">
        <v>1186</v>
      </c>
      <c r="H1223" s="143">
        <v>3000</v>
      </c>
      <c r="I1223" s="158">
        <v>1000</v>
      </c>
    </row>
    <row r="1224" s="115" customFormat="1" ht="17" customHeight="1" spans="1:9">
      <c r="A1224" s="138">
        <v>72</v>
      </c>
      <c r="B1224" s="139" t="s">
        <v>1004</v>
      </c>
      <c r="C1224" s="140" t="s">
        <v>1000</v>
      </c>
      <c r="D1224" s="140">
        <v>1607094240</v>
      </c>
      <c r="E1224" s="145"/>
      <c r="F1224" s="146"/>
      <c r="G1224" s="146"/>
      <c r="H1224" s="147"/>
      <c r="I1224" s="158">
        <v>1000</v>
      </c>
    </row>
    <row r="1225" s="115" customFormat="1" ht="17" customHeight="1" spans="1:9">
      <c r="A1225" s="144"/>
      <c r="B1225" s="139" t="s">
        <v>1004</v>
      </c>
      <c r="C1225" s="140" t="s">
        <v>1189</v>
      </c>
      <c r="D1225" s="140">
        <v>1602024101</v>
      </c>
      <c r="E1225" s="149"/>
      <c r="F1225" s="150"/>
      <c r="G1225" s="150"/>
      <c r="H1225" s="151"/>
      <c r="I1225" s="158">
        <v>1000</v>
      </c>
    </row>
    <row r="1226" s="115" customFormat="1" ht="17" customHeight="1" spans="1:9">
      <c r="A1226" s="148"/>
      <c r="B1226" s="139" t="s">
        <v>1004</v>
      </c>
      <c r="C1226" s="140" t="s">
        <v>1190</v>
      </c>
      <c r="D1226" s="140">
        <v>1606024119</v>
      </c>
      <c r="E1226" s="142" t="s">
        <v>1191</v>
      </c>
      <c r="F1226" s="139" t="s">
        <v>178</v>
      </c>
      <c r="G1226" s="139" t="s">
        <v>1186</v>
      </c>
      <c r="H1226" s="143">
        <v>3000</v>
      </c>
      <c r="I1226" s="158">
        <v>1000</v>
      </c>
    </row>
    <row r="1227" s="115" customFormat="1" ht="17" customHeight="1" spans="1:9">
      <c r="A1227" s="138">
        <v>73</v>
      </c>
      <c r="B1227" s="139" t="s">
        <v>1004</v>
      </c>
      <c r="C1227" s="140" t="s">
        <v>1192</v>
      </c>
      <c r="D1227" s="140">
        <v>1606034220</v>
      </c>
      <c r="E1227" s="145"/>
      <c r="F1227" s="146"/>
      <c r="G1227" s="146"/>
      <c r="H1227" s="147"/>
      <c r="I1227" s="158">
        <v>1000</v>
      </c>
    </row>
    <row r="1228" s="115" customFormat="1" ht="17" customHeight="1" spans="1:9">
      <c r="A1228" s="144"/>
      <c r="B1228" s="139" t="s">
        <v>1004</v>
      </c>
      <c r="C1228" s="140" t="s">
        <v>1193</v>
      </c>
      <c r="D1228" s="140">
        <v>1606034234</v>
      </c>
      <c r="E1228" s="149"/>
      <c r="F1228" s="150"/>
      <c r="G1228" s="150"/>
      <c r="H1228" s="151"/>
      <c r="I1228" s="158">
        <v>1000</v>
      </c>
    </row>
    <row r="1229" s="115" customFormat="1" ht="17" customHeight="1" spans="1:9">
      <c r="A1229" s="148"/>
      <c r="B1229" s="139" t="s">
        <v>1004</v>
      </c>
      <c r="C1229" s="140" t="s">
        <v>1194</v>
      </c>
      <c r="D1229" s="140">
        <v>1606014308</v>
      </c>
      <c r="E1229" s="142" t="s">
        <v>1195</v>
      </c>
      <c r="F1229" s="139" t="s">
        <v>178</v>
      </c>
      <c r="G1229" s="139" t="s">
        <v>1196</v>
      </c>
      <c r="H1229" s="143">
        <v>5000</v>
      </c>
      <c r="I1229" s="158">
        <v>1666</v>
      </c>
    </row>
    <row r="1230" s="115" customFormat="1" ht="17" customHeight="1" spans="1:9">
      <c r="A1230" s="138">
        <v>74</v>
      </c>
      <c r="B1230" s="139" t="s">
        <v>1004</v>
      </c>
      <c r="C1230" s="140" t="s">
        <v>1197</v>
      </c>
      <c r="D1230" s="140">
        <v>1607024110</v>
      </c>
      <c r="E1230" s="145"/>
      <c r="F1230" s="146"/>
      <c r="G1230" s="146"/>
      <c r="H1230" s="147"/>
      <c r="I1230" s="158">
        <v>1667</v>
      </c>
    </row>
    <row r="1231" s="115" customFormat="1" ht="17" customHeight="1" spans="1:9">
      <c r="A1231" s="144"/>
      <c r="B1231" s="139" t="s">
        <v>1004</v>
      </c>
      <c r="C1231" s="140" t="s">
        <v>527</v>
      </c>
      <c r="D1231" s="140">
        <v>1607044155</v>
      </c>
      <c r="E1231" s="149"/>
      <c r="F1231" s="150"/>
      <c r="G1231" s="150"/>
      <c r="H1231" s="151"/>
      <c r="I1231" s="158">
        <v>1667</v>
      </c>
    </row>
    <row r="1232" s="115" customFormat="1" ht="17" customHeight="1" spans="1:9">
      <c r="A1232" s="148"/>
      <c r="B1232" s="139" t="s">
        <v>1004</v>
      </c>
      <c r="C1232" s="140" t="s">
        <v>1198</v>
      </c>
      <c r="D1232" s="140">
        <v>1605024239</v>
      </c>
      <c r="E1232" s="142" t="s">
        <v>1129</v>
      </c>
      <c r="F1232" s="139" t="s">
        <v>178</v>
      </c>
      <c r="G1232" s="139" t="s">
        <v>1199</v>
      </c>
      <c r="H1232" s="143">
        <v>3000</v>
      </c>
      <c r="I1232" s="158">
        <v>1000</v>
      </c>
    </row>
    <row r="1233" s="115" customFormat="1" ht="17" customHeight="1" spans="1:9">
      <c r="A1233" s="138">
        <v>75</v>
      </c>
      <c r="B1233" s="139" t="s">
        <v>1004</v>
      </c>
      <c r="C1233" s="140" t="s">
        <v>1200</v>
      </c>
      <c r="D1233" s="140">
        <v>1601054136</v>
      </c>
      <c r="E1233" s="145"/>
      <c r="F1233" s="146"/>
      <c r="G1233" s="146"/>
      <c r="H1233" s="147"/>
      <c r="I1233" s="158">
        <v>1000</v>
      </c>
    </row>
    <row r="1234" s="115" customFormat="1" ht="17" customHeight="1" spans="1:9">
      <c r="A1234" s="144"/>
      <c r="B1234" s="139" t="s">
        <v>1004</v>
      </c>
      <c r="C1234" s="140" t="s">
        <v>1201</v>
      </c>
      <c r="D1234" s="140">
        <v>1602034337</v>
      </c>
      <c r="E1234" s="149"/>
      <c r="F1234" s="150"/>
      <c r="G1234" s="150"/>
      <c r="H1234" s="151"/>
      <c r="I1234" s="158">
        <v>1000</v>
      </c>
    </row>
    <row r="1235" s="115" customFormat="1" ht="17" customHeight="1" spans="1:9">
      <c r="A1235" s="148"/>
      <c r="B1235" s="139" t="s">
        <v>1004</v>
      </c>
      <c r="C1235" s="140" t="s">
        <v>578</v>
      </c>
      <c r="D1235" s="140">
        <v>1605054120</v>
      </c>
      <c r="E1235" s="142" t="s">
        <v>1129</v>
      </c>
      <c r="F1235" s="139" t="s">
        <v>49</v>
      </c>
      <c r="G1235" s="139" t="s">
        <v>37</v>
      </c>
      <c r="H1235" s="143">
        <v>3000</v>
      </c>
      <c r="I1235" s="158">
        <v>1000</v>
      </c>
    </row>
    <row r="1236" s="115" customFormat="1" ht="17" customHeight="1" spans="1:9">
      <c r="A1236" s="138">
        <v>76</v>
      </c>
      <c r="B1236" s="139" t="s">
        <v>1004</v>
      </c>
      <c r="C1236" s="140" t="s">
        <v>1202</v>
      </c>
      <c r="D1236" s="140">
        <v>1605064219</v>
      </c>
      <c r="E1236" s="145"/>
      <c r="F1236" s="146"/>
      <c r="G1236" s="146"/>
      <c r="H1236" s="147"/>
      <c r="I1236" s="158">
        <v>1000</v>
      </c>
    </row>
    <row r="1237" s="115" customFormat="1" ht="17" customHeight="1" spans="1:9">
      <c r="A1237" s="144"/>
      <c r="B1237" s="139" t="s">
        <v>1004</v>
      </c>
      <c r="C1237" s="140" t="s">
        <v>720</v>
      </c>
      <c r="D1237" s="140">
        <v>1605064211</v>
      </c>
      <c r="E1237" s="149"/>
      <c r="F1237" s="150"/>
      <c r="G1237" s="150"/>
      <c r="H1237" s="151"/>
      <c r="I1237" s="158">
        <v>1000</v>
      </c>
    </row>
    <row r="1238" s="115" customFormat="1" ht="17" customHeight="1" spans="1:9">
      <c r="A1238" s="148"/>
      <c r="B1238" s="139" t="s">
        <v>1004</v>
      </c>
      <c r="C1238" s="140" t="s">
        <v>1203</v>
      </c>
      <c r="D1238" s="140">
        <v>1605014350</v>
      </c>
      <c r="E1238" s="142" t="s">
        <v>1152</v>
      </c>
      <c r="F1238" s="139" t="s">
        <v>435</v>
      </c>
      <c r="G1238" s="139" t="s">
        <v>26</v>
      </c>
      <c r="H1238" s="143">
        <v>1200</v>
      </c>
      <c r="I1238" s="158">
        <v>400</v>
      </c>
    </row>
    <row r="1239" s="115" customFormat="1" ht="17" customHeight="1" spans="1:9">
      <c r="A1239" s="138">
        <v>77</v>
      </c>
      <c r="B1239" s="139" t="s">
        <v>1004</v>
      </c>
      <c r="C1239" s="140" t="s">
        <v>1204</v>
      </c>
      <c r="D1239" s="140">
        <v>1601024211</v>
      </c>
      <c r="E1239" s="145"/>
      <c r="F1239" s="146"/>
      <c r="G1239" s="146"/>
      <c r="H1239" s="147"/>
      <c r="I1239" s="158">
        <v>400</v>
      </c>
    </row>
    <row r="1240" s="115" customFormat="1" ht="17" customHeight="1" spans="1:9">
      <c r="A1240" s="144"/>
      <c r="B1240" s="139" t="s">
        <v>1004</v>
      </c>
      <c r="C1240" s="140" t="s">
        <v>1205</v>
      </c>
      <c r="D1240" s="140">
        <v>1608044114</v>
      </c>
      <c r="E1240" s="149"/>
      <c r="F1240" s="150"/>
      <c r="G1240" s="150"/>
      <c r="H1240" s="151"/>
      <c r="I1240" s="158">
        <v>400</v>
      </c>
    </row>
    <row r="1241" s="115" customFormat="1" ht="17" customHeight="1" spans="1:9">
      <c r="A1241" s="148"/>
      <c r="B1241" s="139" t="s">
        <v>1004</v>
      </c>
      <c r="C1241" s="140" t="s">
        <v>1206</v>
      </c>
      <c r="D1241" s="140">
        <v>1603014139</v>
      </c>
      <c r="E1241" s="142" t="s">
        <v>1129</v>
      </c>
      <c r="F1241" s="139" t="s">
        <v>178</v>
      </c>
      <c r="G1241" s="139" t="s">
        <v>1199</v>
      </c>
      <c r="H1241" s="143">
        <v>3000</v>
      </c>
      <c r="I1241" s="158">
        <v>1000</v>
      </c>
    </row>
    <row r="1242" s="115" customFormat="1" ht="17" customHeight="1" spans="1:9">
      <c r="A1242" s="138">
        <v>78</v>
      </c>
      <c r="B1242" s="139" t="s">
        <v>1004</v>
      </c>
      <c r="C1242" s="140" t="s">
        <v>525</v>
      </c>
      <c r="D1242" s="140">
        <v>1607044230</v>
      </c>
      <c r="E1242" s="145"/>
      <c r="F1242" s="146"/>
      <c r="G1242" s="146"/>
      <c r="H1242" s="147"/>
      <c r="I1242" s="158">
        <v>1000</v>
      </c>
    </row>
    <row r="1243" s="115" customFormat="1" ht="17" customHeight="1" spans="1:9">
      <c r="A1243" s="144"/>
      <c r="B1243" s="139" t="s">
        <v>1004</v>
      </c>
      <c r="C1243" s="140" t="s">
        <v>526</v>
      </c>
      <c r="D1243" s="140">
        <v>1607044227</v>
      </c>
      <c r="E1243" s="149"/>
      <c r="F1243" s="150"/>
      <c r="G1243" s="150"/>
      <c r="H1243" s="151"/>
      <c r="I1243" s="158">
        <v>1000</v>
      </c>
    </row>
    <row r="1244" s="115" customFormat="1" ht="17" customHeight="1" spans="1:9">
      <c r="A1244" s="148"/>
      <c r="B1244" s="139" t="s">
        <v>1004</v>
      </c>
      <c r="C1244" s="140" t="s">
        <v>1207</v>
      </c>
      <c r="D1244" s="140">
        <v>1602054125</v>
      </c>
      <c r="E1244" s="142" t="s">
        <v>1152</v>
      </c>
      <c r="F1244" s="139" t="s">
        <v>49</v>
      </c>
      <c r="G1244" s="139" t="s">
        <v>26</v>
      </c>
      <c r="H1244" s="143">
        <v>1200</v>
      </c>
      <c r="I1244" s="158">
        <v>800</v>
      </c>
    </row>
    <row r="1245" s="115" customFormat="1" ht="17" customHeight="1" spans="1:9">
      <c r="A1245" s="138">
        <v>79</v>
      </c>
      <c r="B1245" s="139" t="s">
        <v>1004</v>
      </c>
      <c r="C1245" s="140" t="s">
        <v>1208</v>
      </c>
      <c r="D1245" s="140">
        <v>1606034139</v>
      </c>
      <c r="E1245" s="145"/>
      <c r="F1245" s="146"/>
      <c r="G1245" s="146"/>
      <c r="H1245" s="147"/>
      <c r="I1245" s="158">
        <v>400</v>
      </c>
    </row>
    <row r="1246" s="115" customFormat="1" ht="17" customHeight="1" spans="1:9">
      <c r="A1246" s="144"/>
      <c r="B1246" s="139" t="s">
        <v>1004</v>
      </c>
      <c r="C1246" s="140" t="s">
        <v>946</v>
      </c>
      <c r="D1246" s="140">
        <v>1607094245</v>
      </c>
      <c r="E1246" s="149"/>
      <c r="F1246" s="150"/>
      <c r="G1246" s="150"/>
      <c r="H1246" s="151"/>
      <c r="I1246" s="158">
        <v>0</v>
      </c>
    </row>
    <row r="1247" s="115" customFormat="1" ht="17" customHeight="1" spans="1:9">
      <c r="A1247" s="148"/>
      <c r="B1247" s="139" t="s">
        <v>1004</v>
      </c>
      <c r="C1247" s="140" t="s">
        <v>1209</v>
      </c>
      <c r="D1247" s="140">
        <v>1602054134</v>
      </c>
      <c r="E1247" s="142" t="s">
        <v>1181</v>
      </c>
      <c r="F1247" s="139" t="s">
        <v>49</v>
      </c>
      <c r="G1247" s="139" t="s">
        <v>37</v>
      </c>
      <c r="H1247" s="143">
        <v>3000</v>
      </c>
      <c r="I1247" s="158">
        <v>1000</v>
      </c>
    </row>
    <row r="1248" s="115" customFormat="1" ht="17" customHeight="1" spans="1:9">
      <c r="A1248" s="138">
        <v>80</v>
      </c>
      <c r="B1248" s="139" t="s">
        <v>1004</v>
      </c>
      <c r="C1248" s="140" t="s">
        <v>101</v>
      </c>
      <c r="D1248" s="140">
        <v>1604054331</v>
      </c>
      <c r="E1248" s="145"/>
      <c r="F1248" s="146"/>
      <c r="G1248" s="146"/>
      <c r="H1248" s="147"/>
      <c r="I1248" s="158">
        <v>1000</v>
      </c>
    </row>
    <row r="1249" s="115" customFormat="1" ht="17" customHeight="1" spans="1:9">
      <c r="A1249" s="144"/>
      <c r="B1249" s="139" t="s">
        <v>1004</v>
      </c>
      <c r="C1249" s="140" t="s">
        <v>374</v>
      </c>
      <c r="D1249" s="140">
        <v>1606014433</v>
      </c>
      <c r="E1249" s="149"/>
      <c r="F1249" s="150"/>
      <c r="G1249" s="150"/>
      <c r="H1249" s="151"/>
      <c r="I1249" s="158">
        <v>1000</v>
      </c>
    </row>
    <row r="1250" s="115" customFormat="1" ht="17" customHeight="1" spans="1:9">
      <c r="A1250" s="148"/>
      <c r="B1250" s="139" t="s">
        <v>1004</v>
      </c>
      <c r="C1250" s="140" t="s">
        <v>1210</v>
      </c>
      <c r="D1250" s="140">
        <v>1601064212</v>
      </c>
      <c r="E1250" s="142" t="s">
        <v>1211</v>
      </c>
      <c r="F1250" s="139" t="s">
        <v>49</v>
      </c>
      <c r="G1250" s="139" t="s">
        <v>26</v>
      </c>
      <c r="H1250" s="143">
        <v>1200</v>
      </c>
      <c r="I1250" s="158">
        <v>400</v>
      </c>
    </row>
    <row r="1251" s="115" customFormat="1" ht="17" customHeight="1" spans="1:9">
      <c r="A1251" s="138">
        <v>81</v>
      </c>
      <c r="B1251" s="139" t="s">
        <v>1004</v>
      </c>
      <c r="C1251" s="140" t="s">
        <v>1212</v>
      </c>
      <c r="D1251" s="140">
        <v>1602104121</v>
      </c>
      <c r="E1251" s="145"/>
      <c r="F1251" s="146"/>
      <c r="G1251" s="146"/>
      <c r="H1251" s="147"/>
      <c r="I1251" s="158">
        <v>400</v>
      </c>
    </row>
    <row r="1252" s="115" customFormat="1" ht="17" customHeight="1" spans="1:9">
      <c r="A1252" s="144"/>
      <c r="B1252" s="139" t="s">
        <v>1004</v>
      </c>
      <c r="C1252" s="140" t="s">
        <v>1213</v>
      </c>
      <c r="D1252" s="140">
        <v>1608024110</v>
      </c>
      <c r="E1252" s="149"/>
      <c r="F1252" s="150"/>
      <c r="G1252" s="150"/>
      <c r="H1252" s="151"/>
      <c r="I1252" s="158">
        <v>400</v>
      </c>
    </row>
    <row r="1253" s="115" customFormat="1" ht="17" customHeight="1" spans="1:9">
      <c r="A1253" s="148"/>
      <c r="B1253" s="139" t="s">
        <v>1004</v>
      </c>
      <c r="C1253" s="140" t="s">
        <v>768</v>
      </c>
      <c r="D1253" s="140">
        <v>1602024245</v>
      </c>
      <c r="E1253" s="142" t="s">
        <v>1152</v>
      </c>
      <c r="F1253" s="139" t="s">
        <v>49</v>
      </c>
      <c r="G1253" s="139" t="s">
        <v>26</v>
      </c>
      <c r="H1253" s="143">
        <v>1200</v>
      </c>
      <c r="I1253" s="158">
        <v>400</v>
      </c>
    </row>
    <row r="1254" s="115" customFormat="1" ht="17" customHeight="1" spans="1:9">
      <c r="A1254" s="138">
        <v>82</v>
      </c>
      <c r="B1254" s="139" t="s">
        <v>1004</v>
      </c>
      <c r="C1254" s="140" t="s">
        <v>1214</v>
      </c>
      <c r="D1254" s="140">
        <v>1602104133</v>
      </c>
      <c r="E1254" s="145"/>
      <c r="F1254" s="146"/>
      <c r="G1254" s="146"/>
      <c r="H1254" s="147"/>
      <c r="I1254" s="158">
        <v>400</v>
      </c>
    </row>
    <row r="1255" s="115" customFormat="1" ht="17" customHeight="1" spans="1:9">
      <c r="A1255" s="144"/>
      <c r="B1255" s="139" t="s">
        <v>1004</v>
      </c>
      <c r="C1255" s="140" t="s">
        <v>103</v>
      </c>
      <c r="D1255" s="140">
        <v>1601054101</v>
      </c>
      <c r="E1255" s="149"/>
      <c r="F1255" s="150"/>
      <c r="G1255" s="150"/>
      <c r="H1255" s="151"/>
      <c r="I1255" s="158">
        <v>400</v>
      </c>
    </row>
    <row r="1256" s="115" customFormat="1" ht="17" customHeight="1" spans="1:9">
      <c r="A1256" s="148"/>
      <c r="B1256" s="139" t="s">
        <v>1004</v>
      </c>
      <c r="C1256" s="140" t="s">
        <v>1215</v>
      </c>
      <c r="D1256" s="140">
        <v>1608064118</v>
      </c>
      <c r="E1256" s="142" t="s">
        <v>1152</v>
      </c>
      <c r="F1256" s="139" t="s">
        <v>49</v>
      </c>
      <c r="G1256" s="139" t="s">
        <v>37</v>
      </c>
      <c r="H1256" s="143">
        <v>3000</v>
      </c>
      <c r="I1256" s="158">
        <v>1000</v>
      </c>
    </row>
    <row r="1257" s="115" customFormat="1" ht="17" customHeight="1" spans="1:9">
      <c r="A1257" s="138">
        <v>83</v>
      </c>
      <c r="B1257" s="139" t="s">
        <v>1004</v>
      </c>
      <c r="C1257" s="140" t="s">
        <v>1216</v>
      </c>
      <c r="D1257" s="140">
        <v>1603014240</v>
      </c>
      <c r="E1257" s="145"/>
      <c r="F1257" s="146"/>
      <c r="G1257" s="146"/>
      <c r="H1257" s="147"/>
      <c r="I1257" s="158">
        <v>1000</v>
      </c>
    </row>
    <row r="1258" s="115" customFormat="1" ht="17" customHeight="1" spans="1:9">
      <c r="A1258" s="144"/>
      <c r="B1258" s="139" t="s">
        <v>1004</v>
      </c>
      <c r="C1258" s="140" t="s">
        <v>1217</v>
      </c>
      <c r="D1258" s="140">
        <v>1603044331</v>
      </c>
      <c r="E1258" s="149"/>
      <c r="F1258" s="150"/>
      <c r="G1258" s="150"/>
      <c r="H1258" s="151"/>
      <c r="I1258" s="158">
        <v>1000</v>
      </c>
    </row>
    <row r="1259" s="115" customFormat="1" ht="17" customHeight="1" spans="1:9">
      <c r="A1259" s="148"/>
      <c r="B1259" s="139" t="s">
        <v>1004</v>
      </c>
      <c r="C1259" s="140" t="s">
        <v>1218</v>
      </c>
      <c r="D1259" s="140">
        <v>1609044105</v>
      </c>
      <c r="E1259" s="142" t="s">
        <v>1152</v>
      </c>
      <c r="F1259" s="139" t="s">
        <v>49</v>
      </c>
      <c r="G1259" s="139" t="s">
        <v>15</v>
      </c>
      <c r="H1259" s="143">
        <v>800</v>
      </c>
      <c r="I1259" s="158">
        <v>267</v>
      </c>
    </row>
    <row r="1260" s="115" customFormat="1" ht="17" customHeight="1" spans="1:9">
      <c r="A1260" s="138">
        <v>84</v>
      </c>
      <c r="B1260" s="139" t="s">
        <v>1004</v>
      </c>
      <c r="C1260" s="140" t="s">
        <v>1219</v>
      </c>
      <c r="D1260" s="140">
        <v>1608064117</v>
      </c>
      <c r="E1260" s="145"/>
      <c r="F1260" s="146"/>
      <c r="G1260" s="146"/>
      <c r="H1260" s="147"/>
      <c r="I1260" s="158">
        <v>267</v>
      </c>
    </row>
    <row r="1261" s="115" customFormat="1" ht="17" customHeight="1" spans="1:9">
      <c r="A1261" s="144"/>
      <c r="B1261" s="139" t="s">
        <v>1004</v>
      </c>
      <c r="C1261" s="140" t="s">
        <v>1220</v>
      </c>
      <c r="D1261" s="140">
        <v>1602054334</v>
      </c>
      <c r="E1261" s="149"/>
      <c r="F1261" s="150"/>
      <c r="G1261" s="150"/>
      <c r="H1261" s="151"/>
      <c r="I1261" s="158">
        <v>266</v>
      </c>
    </row>
    <row r="1262" s="115" customFormat="1" ht="17" customHeight="1" spans="1:9">
      <c r="A1262" s="148"/>
      <c r="B1262" s="139" t="s">
        <v>1004</v>
      </c>
      <c r="C1262" s="140" t="s">
        <v>1221</v>
      </c>
      <c r="D1262" s="140">
        <v>1602064204</v>
      </c>
      <c r="E1262" s="142" t="s">
        <v>1152</v>
      </c>
      <c r="F1262" s="139" t="s">
        <v>49</v>
      </c>
      <c r="G1262" s="139" t="s">
        <v>37</v>
      </c>
      <c r="H1262" s="143">
        <v>3000</v>
      </c>
      <c r="I1262" s="158">
        <v>1000</v>
      </c>
    </row>
    <row r="1263" s="115" customFormat="1" ht="17" customHeight="1" spans="1:9">
      <c r="A1263" s="138">
        <v>85</v>
      </c>
      <c r="B1263" s="139" t="s">
        <v>1004</v>
      </c>
      <c r="C1263" s="140" t="s">
        <v>1222</v>
      </c>
      <c r="D1263" s="140">
        <v>1606014423</v>
      </c>
      <c r="E1263" s="145"/>
      <c r="F1263" s="146"/>
      <c r="G1263" s="146"/>
      <c r="H1263" s="147"/>
      <c r="I1263" s="158">
        <v>1000</v>
      </c>
    </row>
    <row r="1264" s="115" customFormat="1" ht="17" customHeight="1" spans="1:9">
      <c r="A1264" s="144"/>
      <c r="B1264" s="139" t="s">
        <v>1004</v>
      </c>
      <c r="C1264" s="140" t="s">
        <v>1223</v>
      </c>
      <c r="D1264" s="140">
        <v>1602074134</v>
      </c>
      <c r="E1264" s="149"/>
      <c r="F1264" s="150"/>
      <c r="G1264" s="150"/>
      <c r="H1264" s="151"/>
      <c r="I1264" s="158">
        <v>1000</v>
      </c>
    </row>
    <row r="1265" s="115" customFormat="1" ht="17" customHeight="1" spans="1:9">
      <c r="A1265" s="148"/>
      <c r="B1265" s="139" t="s">
        <v>1004</v>
      </c>
      <c r="C1265" s="140" t="s">
        <v>1224</v>
      </c>
      <c r="D1265" s="140">
        <v>1608024224</v>
      </c>
      <c r="E1265" s="142" t="s">
        <v>1129</v>
      </c>
      <c r="F1265" s="139" t="s">
        <v>49</v>
      </c>
      <c r="G1265" s="139" t="s">
        <v>1225</v>
      </c>
      <c r="H1265" s="143">
        <v>800</v>
      </c>
      <c r="I1265" s="158">
        <v>267</v>
      </c>
    </row>
    <row r="1266" s="115" customFormat="1" ht="17" customHeight="1" spans="1:9">
      <c r="A1266" s="138">
        <v>86</v>
      </c>
      <c r="B1266" s="139" t="s">
        <v>1004</v>
      </c>
      <c r="C1266" s="140" t="s">
        <v>1226</v>
      </c>
      <c r="D1266" s="140">
        <v>1502034207</v>
      </c>
      <c r="E1266" s="145"/>
      <c r="F1266" s="146"/>
      <c r="G1266" s="146"/>
      <c r="H1266" s="147"/>
      <c r="I1266" s="158">
        <v>267</v>
      </c>
    </row>
    <row r="1267" s="115" customFormat="1" ht="17" customHeight="1" spans="1:9">
      <c r="A1267" s="144"/>
      <c r="B1267" s="139" t="s">
        <v>1004</v>
      </c>
      <c r="C1267" s="140" t="s">
        <v>1227</v>
      </c>
      <c r="D1267" s="140">
        <v>1605054102</v>
      </c>
      <c r="E1267" s="149"/>
      <c r="F1267" s="150"/>
      <c r="G1267" s="150"/>
      <c r="H1267" s="151"/>
      <c r="I1267" s="158">
        <v>266</v>
      </c>
    </row>
    <row r="1268" s="115" customFormat="1" ht="17" customHeight="1" spans="1:9">
      <c r="A1268" s="148"/>
      <c r="B1268" s="139" t="s">
        <v>1004</v>
      </c>
      <c r="C1268" s="140" t="s">
        <v>1228</v>
      </c>
      <c r="D1268" s="140">
        <v>1608014106</v>
      </c>
      <c r="E1268" s="142" t="s">
        <v>1129</v>
      </c>
      <c r="F1268" s="139" t="s">
        <v>49</v>
      </c>
      <c r="G1268" s="139" t="s">
        <v>15</v>
      </c>
      <c r="H1268" s="143">
        <v>800</v>
      </c>
      <c r="I1268" s="158">
        <v>267</v>
      </c>
    </row>
    <row r="1269" s="115" customFormat="1" ht="17" customHeight="1" spans="1:9">
      <c r="A1269" s="138">
        <v>87</v>
      </c>
      <c r="B1269" s="139" t="s">
        <v>1004</v>
      </c>
      <c r="C1269" s="140" t="s">
        <v>1229</v>
      </c>
      <c r="D1269" s="140">
        <v>1608024215</v>
      </c>
      <c r="E1269" s="145"/>
      <c r="F1269" s="146"/>
      <c r="G1269" s="146"/>
      <c r="H1269" s="147"/>
      <c r="I1269" s="158">
        <v>267</v>
      </c>
    </row>
    <row r="1270" s="115" customFormat="1" ht="17" customHeight="1" spans="1:9">
      <c r="A1270" s="144"/>
      <c r="B1270" s="139" t="s">
        <v>1004</v>
      </c>
      <c r="C1270" s="140" t="s">
        <v>1052</v>
      </c>
      <c r="D1270" s="140">
        <v>1505054112</v>
      </c>
      <c r="E1270" s="149"/>
      <c r="F1270" s="150"/>
      <c r="G1270" s="150"/>
      <c r="H1270" s="151"/>
      <c r="I1270" s="158">
        <v>266</v>
      </c>
    </row>
    <row r="1271" s="115" customFormat="1" ht="17" customHeight="1" spans="1:9">
      <c r="A1271" s="148"/>
      <c r="B1271" s="139" t="s">
        <v>1004</v>
      </c>
      <c r="C1271" s="140" t="s">
        <v>1230</v>
      </c>
      <c r="D1271" s="140">
        <v>1606014310</v>
      </c>
      <c r="E1271" s="142" t="s">
        <v>1129</v>
      </c>
      <c r="F1271" s="139" t="s">
        <v>49</v>
      </c>
      <c r="G1271" s="139" t="s">
        <v>26</v>
      </c>
      <c r="H1271" s="143">
        <v>1200</v>
      </c>
      <c r="I1271" s="158">
        <v>400</v>
      </c>
    </row>
    <row r="1272" s="115" customFormat="1" ht="17" customHeight="1" spans="1:9">
      <c r="A1272" s="138">
        <v>88</v>
      </c>
      <c r="B1272" s="139" t="s">
        <v>1004</v>
      </c>
      <c r="C1272" s="140" t="s">
        <v>1231</v>
      </c>
      <c r="D1272" s="140">
        <v>1606014340</v>
      </c>
      <c r="E1272" s="145"/>
      <c r="F1272" s="146"/>
      <c r="G1272" s="146"/>
      <c r="H1272" s="147"/>
      <c r="I1272" s="158">
        <v>400</v>
      </c>
    </row>
    <row r="1273" s="115" customFormat="1" ht="17" customHeight="1" spans="1:9">
      <c r="A1273" s="144"/>
      <c r="B1273" s="139" t="s">
        <v>1004</v>
      </c>
      <c r="C1273" s="140" t="s">
        <v>1232</v>
      </c>
      <c r="D1273" s="140">
        <v>1608064129</v>
      </c>
      <c r="E1273" s="149"/>
      <c r="F1273" s="150"/>
      <c r="G1273" s="150"/>
      <c r="H1273" s="151"/>
      <c r="I1273" s="158">
        <v>400</v>
      </c>
    </row>
    <row r="1274" s="115" customFormat="1" ht="17" customHeight="1" spans="1:9">
      <c r="A1274" s="148"/>
      <c r="B1274" s="139" t="s">
        <v>1004</v>
      </c>
      <c r="C1274" s="140" t="s">
        <v>317</v>
      </c>
      <c r="D1274" s="140">
        <v>1602104232</v>
      </c>
      <c r="E1274" s="142" t="s">
        <v>1152</v>
      </c>
      <c r="F1274" s="139" t="s">
        <v>49</v>
      </c>
      <c r="G1274" s="139" t="s">
        <v>26</v>
      </c>
      <c r="H1274" s="143">
        <v>1200</v>
      </c>
      <c r="I1274" s="158">
        <v>400</v>
      </c>
    </row>
    <row r="1275" s="115" customFormat="1" ht="17" customHeight="1" spans="1:9">
      <c r="A1275" s="138">
        <v>89</v>
      </c>
      <c r="B1275" s="139" t="s">
        <v>1004</v>
      </c>
      <c r="C1275" s="140" t="s">
        <v>1233</v>
      </c>
      <c r="D1275" s="140">
        <v>1602104125</v>
      </c>
      <c r="E1275" s="145"/>
      <c r="F1275" s="146"/>
      <c r="G1275" s="146"/>
      <c r="H1275" s="147"/>
      <c r="I1275" s="158">
        <v>400</v>
      </c>
    </row>
    <row r="1276" s="115" customFormat="1" ht="17" customHeight="1" spans="1:9">
      <c r="A1276" s="144"/>
      <c r="B1276" s="139" t="s">
        <v>1004</v>
      </c>
      <c r="C1276" s="140" t="s">
        <v>1234</v>
      </c>
      <c r="D1276" s="140">
        <v>1608064130</v>
      </c>
      <c r="E1276" s="149"/>
      <c r="F1276" s="150"/>
      <c r="G1276" s="150"/>
      <c r="H1276" s="151"/>
      <c r="I1276" s="158">
        <v>400</v>
      </c>
    </row>
    <row r="1277" s="115" customFormat="1" ht="17" customHeight="1" spans="1:9">
      <c r="A1277" s="148"/>
      <c r="B1277" s="139" t="s">
        <v>1004</v>
      </c>
      <c r="C1277" s="140" t="s">
        <v>1235</v>
      </c>
      <c r="D1277" s="140">
        <v>1605024325</v>
      </c>
      <c r="E1277" s="142" t="s">
        <v>1152</v>
      </c>
      <c r="F1277" s="139" t="s">
        <v>49</v>
      </c>
      <c r="G1277" s="139" t="s">
        <v>26</v>
      </c>
      <c r="H1277" s="143">
        <v>1200</v>
      </c>
      <c r="I1277" s="158">
        <v>400</v>
      </c>
    </row>
    <row r="1278" s="115" customFormat="1" ht="17" customHeight="1" spans="1:9">
      <c r="A1278" s="138">
        <v>90</v>
      </c>
      <c r="B1278" s="139" t="s">
        <v>1004</v>
      </c>
      <c r="C1278" s="140" t="s">
        <v>1236</v>
      </c>
      <c r="D1278" s="140">
        <v>1602094103</v>
      </c>
      <c r="E1278" s="145"/>
      <c r="F1278" s="146"/>
      <c r="G1278" s="146"/>
      <c r="H1278" s="147"/>
      <c r="I1278" s="158">
        <v>400</v>
      </c>
    </row>
    <row r="1279" s="115" customFormat="1" ht="17" customHeight="1" spans="1:9">
      <c r="A1279" s="144"/>
      <c r="B1279" s="139" t="s">
        <v>1004</v>
      </c>
      <c r="C1279" s="140" t="s">
        <v>1237</v>
      </c>
      <c r="D1279" s="140">
        <v>1608044140</v>
      </c>
      <c r="E1279" s="149"/>
      <c r="F1279" s="150"/>
      <c r="G1279" s="150"/>
      <c r="H1279" s="151"/>
      <c r="I1279" s="158">
        <v>400</v>
      </c>
    </row>
    <row r="1280" s="115" customFormat="1" ht="17" customHeight="1" spans="1:9">
      <c r="A1280" s="148"/>
      <c r="B1280" s="139" t="s">
        <v>1004</v>
      </c>
      <c r="C1280" s="140" t="s">
        <v>1238</v>
      </c>
      <c r="D1280" s="140">
        <v>1607104144</v>
      </c>
      <c r="E1280" s="142" t="s">
        <v>1152</v>
      </c>
      <c r="F1280" s="139" t="s">
        <v>49</v>
      </c>
      <c r="G1280" s="139" t="s">
        <v>26</v>
      </c>
      <c r="H1280" s="143">
        <v>800</v>
      </c>
      <c r="I1280" s="158">
        <v>400</v>
      </c>
    </row>
    <row r="1281" s="115" customFormat="1" ht="17" customHeight="1" spans="1:9">
      <c r="A1281" s="138">
        <v>91</v>
      </c>
      <c r="B1281" s="139" t="s">
        <v>1004</v>
      </c>
      <c r="C1281" s="140" t="s">
        <v>1239</v>
      </c>
      <c r="D1281" s="140">
        <v>1607104203</v>
      </c>
      <c r="E1281" s="149"/>
      <c r="F1281" s="150"/>
      <c r="G1281" s="150"/>
      <c r="H1281" s="151"/>
      <c r="I1281" s="158">
        <v>400</v>
      </c>
    </row>
    <row r="1282" s="115" customFormat="1" ht="17" customHeight="1" spans="1:9">
      <c r="A1282" s="144"/>
      <c r="B1282" s="139" t="s">
        <v>1004</v>
      </c>
      <c r="C1282" s="140" t="s">
        <v>1240</v>
      </c>
      <c r="D1282" s="140">
        <v>1606034115</v>
      </c>
      <c r="E1282" s="142" t="s">
        <v>1241</v>
      </c>
      <c r="F1282" s="139" t="s">
        <v>435</v>
      </c>
      <c r="G1282" s="139" t="s">
        <v>15</v>
      </c>
      <c r="H1282" s="143">
        <v>800</v>
      </c>
      <c r="I1282" s="158">
        <v>266</v>
      </c>
    </row>
    <row r="1283" s="115" customFormat="1" ht="17" customHeight="1" spans="1:9">
      <c r="A1283" s="148"/>
      <c r="B1283" s="139" t="s">
        <v>1004</v>
      </c>
      <c r="C1283" s="140" t="s">
        <v>1242</v>
      </c>
      <c r="D1283" s="140">
        <v>1606024118</v>
      </c>
      <c r="E1283" s="217"/>
      <c r="F1283" s="146"/>
      <c r="G1283" s="146"/>
      <c r="H1283" s="147"/>
      <c r="I1283" s="158">
        <v>267</v>
      </c>
    </row>
    <row r="1284" s="115" customFormat="1" ht="17" customHeight="1" spans="1:9">
      <c r="A1284" s="138">
        <v>92</v>
      </c>
      <c r="B1284" s="139" t="s">
        <v>1004</v>
      </c>
      <c r="C1284" s="140" t="s">
        <v>1243</v>
      </c>
      <c r="D1284" s="140">
        <v>1606034118</v>
      </c>
      <c r="E1284" s="218"/>
      <c r="F1284" s="150"/>
      <c r="G1284" s="150"/>
      <c r="H1284" s="151"/>
      <c r="I1284" s="158">
        <v>267</v>
      </c>
    </row>
    <row r="1285" s="115" customFormat="1" ht="17" customHeight="1" spans="1:9">
      <c r="A1285" s="144"/>
      <c r="B1285" s="139" t="s">
        <v>1004</v>
      </c>
      <c r="C1285" s="140" t="s">
        <v>1244</v>
      </c>
      <c r="D1285" s="140">
        <v>1601044215</v>
      </c>
      <c r="E1285" s="142" t="s">
        <v>1241</v>
      </c>
      <c r="F1285" s="139" t="s">
        <v>435</v>
      </c>
      <c r="G1285" s="139" t="s">
        <v>26</v>
      </c>
      <c r="H1285" s="143">
        <v>1200</v>
      </c>
      <c r="I1285" s="158">
        <v>400</v>
      </c>
    </row>
    <row r="1286" s="115" customFormat="1" ht="17" customHeight="1" spans="1:9">
      <c r="A1286" s="148"/>
      <c r="B1286" s="139" t="s">
        <v>1004</v>
      </c>
      <c r="C1286" s="140" t="s">
        <v>1245</v>
      </c>
      <c r="D1286" s="140">
        <v>1608064132</v>
      </c>
      <c r="E1286" s="217"/>
      <c r="F1286" s="146"/>
      <c r="G1286" s="146"/>
      <c r="H1286" s="147"/>
      <c r="I1286" s="158">
        <v>400</v>
      </c>
    </row>
    <row r="1287" s="115" customFormat="1" ht="17" customHeight="1" spans="1:9">
      <c r="A1287" s="138">
        <v>93</v>
      </c>
      <c r="B1287" s="139" t="s">
        <v>1004</v>
      </c>
      <c r="C1287" s="140" t="s">
        <v>1246</v>
      </c>
      <c r="D1287" s="140">
        <v>1608024122</v>
      </c>
      <c r="E1287" s="218"/>
      <c r="F1287" s="150"/>
      <c r="G1287" s="150"/>
      <c r="H1287" s="151"/>
      <c r="I1287" s="158">
        <v>400</v>
      </c>
    </row>
    <row r="1288" s="115" customFormat="1" ht="17" customHeight="1" spans="1:9">
      <c r="A1288" s="144"/>
      <c r="B1288" s="139" t="s">
        <v>1004</v>
      </c>
      <c r="C1288" s="172" t="s">
        <v>1247</v>
      </c>
      <c r="D1288" s="140">
        <v>1502024243</v>
      </c>
      <c r="E1288" s="142" t="s">
        <v>1129</v>
      </c>
      <c r="F1288" s="139" t="s">
        <v>435</v>
      </c>
      <c r="G1288" s="139" t="s">
        <v>26</v>
      </c>
      <c r="H1288" s="143">
        <v>1200</v>
      </c>
      <c r="I1288" s="158">
        <v>400</v>
      </c>
    </row>
    <row r="1289" s="115" customFormat="1" ht="17" customHeight="1" spans="1:9">
      <c r="A1289" s="148"/>
      <c r="B1289" s="139" t="s">
        <v>1004</v>
      </c>
      <c r="C1289" s="172" t="s">
        <v>1248</v>
      </c>
      <c r="D1289" s="140">
        <v>1507024110</v>
      </c>
      <c r="E1289" s="217"/>
      <c r="F1289" s="146"/>
      <c r="G1289" s="146"/>
      <c r="H1289" s="147"/>
      <c r="I1289" s="158">
        <v>400</v>
      </c>
    </row>
    <row r="1290" s="115" customFormat="1" ht="17" customHeight="1" spans="1:9">
      <c r="A1290" s="138">
        <v>94</v>
      </c>
      <c r="B1290" s="139" t="s">
        <v>1004</v>
      </c>
      <c r="C1290" s="172" t="s">
        <v>1249</v>
      </c>
      <c r="D1290" s="140">
        <v>1502034130</v>
      </c>
      <c r="E1290" s="218"/>
      <c r="F1290" s="150"/>
      <c r="G1290" s="150"/>
      <c r="H1290" s="151"/>
      <c r="I1290" s="158">
        <v>400</v>
      </c>
    </row>
    <row r="1291" s="115" customFormat="1" ht="17" customHeight="1" spans="1:9">
      <c r="A1291" s="144"/>
      <c r="B1291" s="139" t="s">
        <v>1004</v>
      </c>
      <c r="C1291" s="172" t="s">
        <v>1250</v>
      </c>
      <c r="D1291" s="140">
        <v>1608014145</v>
      </c>
      <c r="E1291" s="142" t="s">
        <v>1129</v>
      </c>
      <c r="F1291" s="139" t="s">
        <v>435</v>
      </c>
      <c r="G1291" s="139" t="s">
        <v>26</v>
      </c>
      <c r="H1291" s="143">
        <v>1200</v>
      </c>
      <c r="I1291" s="158">
        <v>400</v>
      </c>
    </row>
    <row r="1292" s="115" customFormat="1" ht="17" customHeight="1" spans="1:9">
      <c r="A1292" s="148"/>
      <c r="B1292" s="139" t="s">
        <v>1004</v>
      </c>
      <c r="C1292" s="172" t="s">
        <v>1251</v>
      </c>
      <c r="D1292" s="140">
        <v>1604014332</v>
      </c>
      <c r="E1292" s="217"/>
      <c r="F1292" s="146"/>
      <c r="G1292" s="146"/>
      <c r="H1292" s="147"/>
      <c r="I1292" s="158">
        <v>400</v>
      </c>
    </row>
    <row r="1293" s="115" customFormat="1" ht="17" customHeight="1" spans="1:9">
      <c r="A1293" s="138">
        <v>95</v>
      </c>
      <c r="B1293" s="139" t="s">
        <v>1004</v>
      </c>
      <c r="C1293" s="172" t="s">
        <v>865</v>
      </c>
      <c r="D1293" s="140">
        <v>1606024203</v>
      </c>
      <c r="E1293" s="218"/>
      <c r="F1293" s="150"/>
      <c r="G1293" s="150"/>
      <c r="H1293" s="151"/>
      <c r="I1293" s="158">
        <v>400</v>
      </c>
    </row>
    <row r="1294" s="115" customFormat="1" ht="17" customHeight="1" spans="1:9">
      <c r="A1294" s="144"/>
      <c r="B1294" s="139" t="s">
        <v>1004</v>
      </c>
      <c r="C1294" s="172" t="s">
        <v>1252</v>
      </c>
      <c r="D1294" s="140">
        <v>1608014147</v>
      </c>
      <c r="E1294" s="142" t="s">
        <v>1121</v>
      </c>
      <c r="F1294" s="139" t="s">
        <v>435</v>
      </c>
      <c r="G1294" s="139" t="s">
        <v>26</v>
      </c>
      <c r="H1294" s="143">
        <v>1200</v>
      </c>
      <c r="I1294" s="158">
        <v>400</v>
      </c>
    </row>
    <row r="1295" s="115" customFormat="1" ht="17" customHeight="1" spans="1:9">
      <c r="A1295" s="148"/>
      <c r="B1295" s="139" t="s">
        <v>1004</v>
      </c>
      <c r="C1295" s="172" t="s">
        <v>1253</v>
      </c>
      <c r="D1295" s="140">
        <v>1607024220</v>
      </c>
      <c r="E1295" s="217"/>
      <c r="F1295" s="146"/>
      <c r="G1295" s="146"/>
      <c r="H1295" s="147"/>
      <c r="I1295" s="158">
        <v>400</v>
      </c>
    </row>
    <row r="1296" s="115" customFormat="1" ht="17" customHeight="1" spans="1:9">
      <c r="A1296" s="138">
        <v>96</v>
      </c>
      <c r="B1296" s="139" t="s">
        <v>1004</v>
      </c>
      <c r="C1296" s="172" t="s">
        <v>1254</v>
      </c>
      <c r="D1296" s="140">
        <v>1601014227</v>
      </c>
      <c r="E1296" s="218"/>
      <c r="F1296" s="150"/>
      <c r="G1296" s="150"/>
      <c r="H1296" s="151"/>
      <c r="I1296" s="158">
        <v>400</v>
      </c>
    </row>
    <row r="1297" s="115" customFormat="1" ht="17" customHeight="1" spans="1:9">
      <c r="A1297" s="144"/>
      <c r="B1297" s="139" t="s">
        <v>1004</v>
      </c>
      <c r="C1297" s="172" t="s">
        <v>564</v>
      </c>
      <c r="D1297" s="140">
        <v>1602054133</v>
      </c>
      <c r="E1297" s="142" t="s">
        <v>1129</v>
      </c>
      <c r="F1297" s="139" t="s">
        <v>435</v>
      </c>
      <c r="G1297" s="139" t="s">
        <v>26</v>
      </c>
      <c r="H1297" s="143">
        <v>1200</v>
      </c>
      <c r="I1297" s="158">
        <v>400</v>
      </c>
    </row>
    <row r="1298" s="115" customFormat="1" ht="17" customHeight="1" spans="1:9">
      <c r="A1298" s="148"/>
      <c r="B1298" s="139" t="s">
        <v>1004</v>
      </c>
      <c r="C1298" s="172" t="s">
        <v>1255</v>
      </c>
      <c r="D1298" s="140">
        <v>1604064123</v>
      </c>
      <c r="E1298" s="217"/>
      <c r="F1298" s="146"/>
      <c r="G1298" s="146"/>
      <c r="H1298" s="147"/>
      <c r="I1298" s="158">
        <v>400</v>
      </c>
    </row>
    <row r="1299" s="115" customFormat="1" ht="17" customHeight="1" spans="1:9">
      <c r="A1299" s="138">
        <v>97</v>
      </c>
      <c r="B1299" s="139" t="s">
        <v>1004</v>
      </c>
      <c r="C1299" s="172" t="s">
        <v>1256</v>
      </c>
      <c r="D1299" s="140">
        <v>1602054126</v>
      </c>
      <c r="E1299" s="218"/>
      <c r="F1299" s="150"/>
      <c r="G1299" s="150"/>
      <c r="H1299" s="151"/>
      <c r="I1299" s="158">
        <v>400</v>
      </c>
    </row>
    <row r="1300" s="115" customFormat="1" ht="17" customHeight="1" spans="1:9">
      <c r="A1300" s="144"/>
      <c r="B1300" s="139" t="s">
        <v>1004</v>
      </c>
      <c r="C1300" s="172" t="s">
        <v>1255</v>
      </c>
      <c r="D1300" s="140">
        <v>1604064123</v>
      </c>
      <c r="E1300" s="142" t="s">
        <v>1129</v>
      </c>
      <c r="F1300" s="139" t="s">
        <v>435</v>
      </c>
      <c r="G1300" s="139" t="s">
        <v>26</v>
      </c>
      <c r="H1300" s="143">
        <v>1200</v>
      </c>
      <c r="I1300" s="158">
        <v>400</v>
      </c>
    </row>
    <row r="1301" s="115" customFormat="1" ht="17" customHeight="1" spans="1:9">
      <c r="A1301" s="148"/>
      <c r="B1301" s="139" t="s">
        <v>1004</v>
      </c>
      <c r="C1301" s="172" t="s">
        <v>1257</v>
      </c>
      <c r="D1301" s="140">
        <v>1608074220</v>
      </c>
      <c r="E1301" s="217"/>
      <c r="F1301" s="146"/>
      <c r="G1301" s="146"/>
      <c r="H1301" s="147"/>
      <c r="I1301" s="158">
        <v>400</v>
      </c>
    </row>
    <row r="1302" s="115" customFormat="1" ht="17" customHeight="1" spans="1:9">
      <c r="A1302" s="138">
        <v>98</v>
      </c>
      <c r="B1302" s="139" t="s">
        <v>1004</v>
      </c>
      <c r="C1302" s="172" t="s">
        <v>1258</v>
      </c>
      <c r="D1302" s="140">
        <v>1608024242</v>
      </c>
      <c r="E1302" s="218"/>
      <c r="F1302" s="150"/>
      <c r="G1302" s="150"/>
      <c r="H1302" s="151"/>
      <c r="I1302" s="158">
        <v>400</v>
      </c>
    </row>
    <row r="1303" s="115" customFormat="1" ht="17" customHeight="1" spans="1:9">
      <c r="A1303" s="144"/>
      <c r="B1303" s="139" t="s">
        <v>1004</v>
      </c>
      <c r="C1303" s="172" t="s">
        <v>1259</v>
      </c>
      <c r="D1303" s="140">
        <v>1608014109</v>
      </c>
      <c r="E1303" s="145"/>
      <c r="F1303" s="146"/>
      <c r="G1303" s="139" t="s">
        <v>15</v>
      </c>
      <c r="H1303" s="143">
        <v>534</v>
      </c>
      <c r="I1303" s="158">
        <v>0</v>
      </c>
    </row>
    <row r="1304" s="115" customFormat="1" ht="17" customHeight="1" spans="1:9">
      <c r="A1304" s="148"/>
      <c r="B1304" s="139" t="s">
        <v>1004</v>
      </c>
      <c r="C1304" s="172" t="s">
        <v>214</v>
      </c>
      <c r="D1304" s="140">
        <v>1603064113</v>
      </c>
      <c r="E1304" s="145" t="s">
        <v>1129</v>
      </c>
      <c r="F1304" s="146" t="s">
        <v>435</v>
      </c>
      <c r="G1304" s="146"/>
      <c r="H1304" s="147"/>
      <c r="I1304" s="158">
        <v>267</v>
      </c>
    </row>
    <row r="1305" s="115" customFormat="1" ht="17" customHeight="1" spans="1:9">
      <c r="A1305" s="138">
        <v>99</v>
      </c>
      <c r="B1305" s="139" t="s">
        <v>1004</v>
      </c>
      <c r="C1305" s="172" t="s">
        <v>1260</v>
      </c>
      <c r="D1305" s="140">
        <v>1605014322</v>
      </c>
      <c r="E1305" s="149"/>
      <c r="F1305" s="150"/>
      <c r="G1305" s="150"/>
      <c r="H1305" s="151"/>
      <c r="I1305" s="158">
        <v>267</v>
      </c>
    </row>
    <row r="1306" s="115" customFormat="1" ht="17" customHeight="1" spans="1:9">
      <c r="A1306" s="144"/>
      <c r="B1306" s="139" t="s">
        <v>1004</v>
      </c>
      <c r="C1306" s="172" t="s">
        <v>1261</v>
      </c>
      <c r="D1306" s="140">
        <v>1505014205</v>
      </c>
      <c r="E1306" s="142" t="s">
        <v>1129</v>
      </c>
      <c r="F1306" s="139" t="s">
        <v>435</v>
      </c>
      <c r="G1306" s="139" t="s">
        <v>15</v>
      </c>
      <c r="H1306" s="143">
        <v>800</v>
      </c>
      <c r="I1306" s="158">
        <v>267</v>
      </c>
    </row>
    <row r="1307" s="115" customFormat="1" ht="17" customHeight="1" spans="1:9">
      <c r="A1307" s="148"/>
      <c r="B1307" s="139" t="s">
        <v>1004</v>
      </c>
      <c r="C1307" s="172" t="s">
        <v>1262</v>
      </c>
      <c r="D1307" s="140">
        <v>1506014113</v>
      </c>
      <c r="E1307" s="217"/>
      <c r="F1307" s="146"/>
      <c r="G1307" s="146"/>
      <c r="H1307" s="147"/>
      <c r="I1307" s="158">
        <v>267</v>
      </c>
    </row>
    <row r="1308" s="115" customFormat="1" ht="17" customHeight="1" spans="1:9">
      <c r="A1308" s="138">
        <v>100</v>
      </c>
      <c r="B1308" s="139" t="s">
        <v>1004</v>
      </c>
      <c r="C1308" s="172" t="s">
        <v>1263</v>
      </c>
      <c r="D1308" s="140">
        <v>1503014223</v>
      </c>
      <c r="E1308" s="218"/>
      <c r="F1308" s="150"/>
      <c r="G1308" s="150"/>
      <c r="H1308" s="151"/>
      <c r="I1308" s="158">
        <v>266</v>
      </c>
    </row>
    <row r="1309" s="115" customFormat="1" ht="17" customHeight="1" spans="1:9">
      <c r="A1309" s="144"/>
      <c r="B1309" s="139" t="s">
        <v>1004</v>
      </c>
      <c r="C1309" s="172" t="s">
        <v>1264</v>
      </c>
      <c r="D1309" s="140">
        <v>1601064208</v>
      </c>
      <c r="E1309" s="142" t="s">
        <v>1129</v>
      </c>
      <c r="F1309" s="139" t="s">
        <v>435</v>
      </c>
      <c r="G1309" s="139" t="s">
        <v>26</v>
      </c>
      <c r="H1309" s="143">
        <v>1200</v>
      </c>
      <c r="I1309" s="158">
        <v>400</v>
      </c>
    </row>
    <row r="1310" s="115" customFormat="1" ht="17" customHeight="1" spans="1:9">
      <c r="A1310" s="148"/>
      <c r="B1310" s="139" t="s">
        <v>1004</v>
      </c>
      <c r="C1310" s="172" t="s">
        <v>1265</v>
      </c>
      <c r="D1310" s="140">
        <v>1601024146</v>
      </c>
      <c r="E1310" s="217"/>
      <c r="F1310" s="146"/>
      <c r="G1310" s="146"/>
      <c r="H1310" s="147"/>
      <c r="I1310" s="158">
        <v>400</v>
      </c>
    </row>
    <row r="1311" s="115" customFormat="1" ht="17" customHeight="1" spans="1:9">
      <c r="A1311" s="138">
        <v>101</v>
      </c>
      <c r="B1311" s="139" t="s">
        <v>1004</v>
      </c>
      <c r="C1311" s="172" t="s">
        <v>1266</v>
      </c>
      <c r="D1311" s="140">
        <v>1608044127</v>
      </c>
      <c r="E1311" s="218"/>
      <c r="F1311" s="150"/>
      <c r="G1311" s="150"/>
      <c r="H1311" s="151"/>
      <c r="I1311" s="158">
        <v>400</v>
      </c>
    </row>
    <row r="1312" s="115" customFormat="1" ht="17" customHeight="1" spans="1:9">
      <c r="A1312" s="144"/>
      <c r="B1312" s="139" t="s">
        <v>1004</v>
      </c>
      <c r="C1312" s="172" t="s">
        <v>1267</v>
      </c>
      <c r="D1312" s="140">
        <v>1608024237</v>
      </c>
      <c r="E1312" s="142" t="s">
        <v>1129</v>
      </c>
      <c r="F1312" s="139" t="s">
        <v>435</v>
      </c>
      <c r="G1312" s="139" t="s">
        <v>37</v>
      </c>
      <c r="H1312" s="143">
        <v>3000</v>
      </c>
      <c r="I1312" s="158">
        <v>1000</v>
      </c>
    </row>
    <row r="1313" s="115" customFormat="1" ht="17" customHeight="1" spans="1:9">
      <c r="A1313" s="148"/>
      <c r="B1313" s="139" t="s">
        <v>1004</v>
      </c>
      <c r="C1313" s="172" t="s">
        <v>1073</v>
      </c>
      <c r="D1313" s="140">
        <v>1605014131</v>
      </c>
      <c r="E1313" s="217"/>
      <c r="F1313" s="146"/>
      <c r="G1313" s="146"/>
      <c r="H1313" s="147"/>
      <c r="I1313" s="158">
        <v>1000</v>
      </c>
    </row>
    <row r="1314" s="115" customFormat="1" ht="17" customHeight="1" spans="1:9">
      <c r="A1314" s="138">
        <v>102</v>
      </c>
      <c r="B1314" s="139" t="s">
        <v>1004</v>
      </c>
      <c r="C1314" s="172" t="s">
        <v>46</v>
      </c>
      <c r="D1314" s="140">
        <v>1601014125</v>
      </c>
      <c r="E1314" s="218"/>
      <c r="F1314" s="150"/>
      <c r="G1314" s="150"/>
      <c r="H1314" s="151"/>
      <c r="I1314" s="158">
        <v>1000</v>
      </c>
    </row>
    <row r="1315" s="115" customFormat="1" ht="17" customHeight="1" spans="1:9">
      <c r="A1315" s="144"/>
      <c r="B1315" s="139" t="s">
        <v>1004</v>
      </c>
      <c r="C1315" s="172" t="s">
        <v>1072</v>
      </c>
      <c r="D1315" s="140">
        <v>1601064219</v>
      </c>
      <c r="E1315" s="142" t="s">
        <v>1129</v>
      </c>
      <c r="F1315" s="139" t="s">
        <v>435</v>
      </c>
      <c r="G1315" s="139" t="s">
        <v>26</v>
      </c>
      <c r="H1315" s="143">
        <v>400</v>
      </c>
      <c r="I1315" s="158">
        <v>0</v>
      </c>
    </row>
    <row r="1316" s="115" customFormat="1" ht="17" customHeight="1" spans="1:9">
      <c r="A1316" s="148"/>
      <c r="B1316" s="139" t="s">
        <v>1004</v>
      </c>
      <c r="C1316" s="172" t="s">
        <v>568</v>
      </c>
      <c r="D1316" s="140">
        <v>1605054109</v>
      </c>
      <c r="E1316" s="217"/>
      <c r="F1316" s="146"/>
      <c r="G1316" s="146"/>
      <c r="H1316" s="147"/>
      <c r="I1316" s="158">
        <v>0</v>
      </c>
    </row>
    <row r="1317" s="115" customFormat="1" ht="17" customHeight="1" spans="1:9">
      <c r="A1317" s="138">
        <v>103</v>
      </c>
      <c r="B1317" s="139" t="s">
        <v>1004</v>
      </c>
      <c r="C1317" s="172" t="s">
        <v>932</v>
      </c>
      <c r="D1317" s="140">
        <v>1607094242</v>
      </c>
      <c r="E1317" s="218"/>
      <c r="F1317" s="150"/>
      <c r="G1317" s="150"/>
      <c r="H1317" s="151"/>
      <c r="I1317" s="158">
        <v>400</v>
      </c>
    </row>
    <row r="1318" s="115" customFormat="1" ht="17" customHeight="1" spans="1:9">
      <c r="A1318" s="144"/>
      <c r="B1318" s="139" t="s">
        <v>1004</v>
      </c>
      <c r="C1318" s="172" t="s">
        <v>1077</v>
      </c>
      <c r="D1318" s="140">
        <v>1608024123</v>
      </c>
      <c r="E1318" s="142" t="s">
        <v>1129</v>
      </c>
      <c r="F1318" s="139" t="s">
        <v>455</v>
      </c>
      <c r="G1318" s="139" t="s">
        <v>1199</v>
      </c>
      <c r="H1318" s="143">
        <v>3000</v>
      </c>
      <c r="I1318" s="158">
        <v>1000</v>
      </c>
    </row>
    <row r="1319" s="115" customFormat="1" ht="17" customHeight="1" spans="1:9">
      <c r="A1319" s="148"/>
      <c r="B1319" s="139" t="s">
        <v>1004</v>
      </c>
      <c r="C1319" s="172" t="s">
        <v>1078</v>
      </c>
      <c r="D1319" s="140">
        <v>1607044250</v>
      </c>
      <c r="E1319" s="217"/>
      <c r="F1319" s="146"/>
      <c r="G1319" s="146"/>
      <c r="H1319" s="147"/>
      <c r="I1319" s="158">
        <v>1000</v>
      </c>
    </row>
    <row r="1320" s="115" customFormat="1" ht="17" customHeight="1" spans="1:9">
      <c r="A1320" s="138">
        <v>104</v>
      </c>
      <c r="B1320" s="139" t="s">
        <v>1004</v>
      </c>
      <c r="C1320" s="172" t="s">
        <v>644</v>
      </c>
      <c r="D1320" s="140">
        <v>1608024247</v>
      </c>
      <c r="E1320" s="218"/>
      <c r="F1320" s="150"/>
      <c r="G1320" s="150"/>
      <c r="H1320" s="151"/>
      <c r="I1320" s="158">
        <v>1000</v>
      </c>
    </row>
    <row r="1321" s="115" customFormat="1" ht="17" customHeight="1" spans="1:9">
      <c r="A1321" s="144"/>
      <c r="B1321" s="139" t="s">
        <v>1004</v>
      </c>
      <c r="C1321" s="172" t="s">
        <v>1268</v>
      </c>
      <c r="D1321" s="140">
        <v>1601054135</v>
      </c>
      <c r="E1321" s="142" t="s">
        <v>1129</v>
      </c>
      <c r="F1321" s="139" t="s">
        <v>435</v>
      </c>
      <c r="G1321" s="139" t="s">
        <v>26</v>
      </c>
      <c r="H1321" s="143">
        <v>1200</v>
      </c>
      <c r="I1321" s="158">
        <v>400</v>
      </c>
    </row>
    <row r="1322" s="115" customFormat="1" ht="17" customHeight="1" spans="1:9">
      <c r="A1322" s="148"/>
      <c r="B1322" s="139" t="s">
        <v>1004</v>
      </c>
      <c r="C1322" s="172" t="s">
        <v>1269</v>
      </c>
      <c r="D1322" s="140">
        <v>1601054109</v>
      </c>
      <c r="E1322" s="217"/>
      <c r="F1322" s="146"/>
      <c r="G1322" s="146"/>
      <c r="H1322" s="147"/>
      <c r="I1322" s="158">
        <v>400</v>
      </c>
    </row>
    <row r="1323" s="115" customFormat="1" ht="17" customHeight="1" spans="1:9">
      <c r="A1323" s="138">
        <v>105</v>
      </c>
      <c r="B1323" s="139" t="s">
        <v>1004</v>
      </c>
      <c r="C1323" s="172" t="s">
        <v>1270</v>
      </c>
      <c r="D1323" s="140">
        <v>1605034208</v>
      </c>
      <c r="E1323" s="218"/>
      <c r="F1323" s="150"/>
      <c r="G1323" s="150"/>
      <c r="H1323" s="151"/>
      <c r="I1323" s="158">
        <v>400</v>
      </c>
    </row>
    <row r="1324" s="115" customFormat="1" ht="17" customHeight="1" spans="1:9">
      <c r="A1324" s="144"/>
      <c r="B1324" s="139" t="s">
        <v>1004</v>
      </c>
      <c r="C1324" s="172" t="s">
        <v>1271</v>
      </c>
      <c r="D1324" s="140">
        <v>1608014130</v>
      </c>
      <c r="E1324" s="142" t="s">
        <v>1129</v>
      </c>
      <c r="F1324" s="139" t="s">
        <v>435</v>
      </c>
      <c r="G1324" s="139" t="s">
        <v>15</v>
      </c>
      <c r="H1324" s="143">
        <v>534</v>
      </c>
      <c r="I1324" s="158">
        <v>267</v>
      </c>
    </row>
    <row r="1325" s="115" customFormat="1" ht="17" customHeight="1" spans="1:9">
      <c r="A1325" s="148"/>
      <c r="B1325" s="139" t="s">
        <v>1004</v>
      </c>
      <c r="C1325" s="172" t="s">
        <v>1272</v>
      </c>
      <c r="D1325" s="140">
        <v>1606034237</v>
      </c>
      <c r="E1325" s="217"/>
      <c r="F1325" s="146"/>
      <c r="G1325" s="146"/>
      <c r="H1325" s="147"/>
      <c r="I1325" s="158">
        <v>267</v>
      </c>
    </row>
    <row r="1326" s="115" customFormat="1" ht="17" customHeight="1" spans="1:9">
      <c r="A1326" s="138">
        <v>106</v>
      </c>
      <c r="B1326" s="139" t="s">
        <v>1004</v>
      </c>
      <c r="C1326" s="222" t="s">
        <v>1082</v>
      </c>
      <c r="D1326" s="146">
        <v>1607044219</v>
      </c>
      <c r="E1326" s="218"/>
      <c r="F1326" s="150"/>
      <c r="G1326" s="150"/>
      <c r="H1326" s="151"/>
      <c r="I1326" s="147">
        <v>0</v>
      </c>
    </row>
    <row r="1327" s="115" customFormat="1" ht="17" customHeight="1" spans="1:9">
      <c r="A1327" s="144"/>
      <c r="B1327" s="139" t="s">
        <v>1004</v>
      </c>
      <c r="C1327" s="172" t="s">
        <v>767</v>
      </c>
      <c r="D1327" s="140">
        <v>1606014226</v>
      </c>
      <c r="E1327" s="142" t="s">
        <v>1129</v>
      </c>
      <c r="F1327" s="139" t="s">
        <v>435</v>
      </c>
      <c r="G1327" s="139" t="s">
        <v>26</v>
      </c>
      <c r="H1327" s="143">
        <v>800</v>
      </c>
      <c r="I1327" s="158">
        <v>400</v>
      </c>
    </row>
    <row r="1328" s="115" customFormat="1" ht="17" customHeight="1" spans="1:9">
      <c r="A1328" s="148"/>
      <c r="B1328" s="139" t="s">
        <v>1004</v>
      </c>
      <c r="C1328" s="172" t="s">
        <v>1273</v>
      </c>
      <c r="D1328" s="140">
        <v>1606014111</v>
      </c>
      <c r="E1328" s="217"/>
      <c r="F1328" s="146"/>
      <c r="G1328" s="146"/>
      <c r="H1328" s="147"/>
      <c r="I1328" s="158">
        <v>400</v>
      </c>
    </row>
    <row r="1329" s="115" customFormat="1" ht="17" customHeight="1" spans="1:9">
      <c r="A1329" s="138">
        <v>107</v>
      </c>
      <c r="B1329" s="139" t="s">
        <v>1004</v>
      </c>
      <c r="C1329" s="222" t="s">
        <v>1080</v>
      </c>
      <c r="D1329" s="146">
        <v>1609024146</v>
      </c>
      <c r="E1329" s="217"/>
      <c r="F1329" s="146"/>
      <c r="G1329" s="150"/>
      <c r="H1329" s="151"/>
      <c r="I1329" s="147">
        <v>0</v>
      </c>
    </row>
    <row r="1330" s="115" customFormat="1" ht="17" customHeight="1" spans="1:9">
      <c r="A1330" s="144"/>
      <c r="B1330" s="139" t="s">
        <v>1004</v>
      </c>
      <c r="C1330" s="140" t="s">
        <v>776</v>
      </c>
      <c r="D1330" s="140">
        <v>1606014134</v>
      </c>
      <c r="E1330" s="145" t="s">
        <v>1129</v>
      </c>
      <c r="F1330" s="146" t="s">
        <v>435</v>
      </c>
      <c r="G1330" s="139" t="s">
        <v>15</v>
      </c>
      <c r="H1330" s="143">
        <v>534</v>
      </c>
      <c r="I1330" s="158">
        <v>267</v>
      </c>
    </row>
    <row r="1331" s="115" customFormat="1" ht="17" customHeight="1" spans="1:9">
      <c r="A1331" s="148"/>
      <c r="B1331" s="139" t="s">
        <v>1004</v>
      </c>
      <c r="C1331" s="140" t="s">
        <v>1092</v>
      </c>
      <c r="D1331" s="140">
        <v>1606014118</v>
      </c>
      <c r="E1331" s="217"/>
      <c r="F1331" s="146"/>
      <c r="G1331" s="146"/>
      <c r="H1331" s="147"/>
      <c r="I1331" s="158">
        <v>0</v>
      </c>
    </row>
    <row r="1332" s="115" customFormat="1" ht="17" customHeight="1" spans="1:9">
      <c r="A1332" s="138">
        <v>108</v>
      </c>
      <c r="B1332" s="139" t="s">
        <v>1004</v>
      </c>
      <c r="C1332" s="140" t="s">
        <v>1274</v>
      </c>
      <c r="D1332" s="140">
        <v>1608024201</v>
      </c>
      <c r="E1332" s="218"/>
      <c r="F1332" s="150"/>
      <c r="G1332" s="150"/>
      <c r="H1332" s="151"/>
      <c r="I1332" s="158">
        <v>267</v>
      </c>
    </row>
    <row r="1333" s="115" customFormat="1" ht="17" customHeight="1" spans="1:9">
      <c r="A1333" s="144"/>
      <c r="B1333" s="139" t="s">
        <v>1004</v>
      </c>
      <c r="C1333" s="172" t="s">
        <v>1275</v>
      </c>
      <c r="D1333" s="140">
        <v>1601054137</v>
      </c>
      <c r="E1333" s="142" t="s">
        <v>1129</v>
      </c>
      <c r="F1333" s="139" t="s">
        <v>435</v>
      </c>
      <c r="G1333" s="139" t="s">
        <v>15</v>
      </c>
      <c r="H1333" s="143">
        <v>534</v>
      </c>
      <c r="I1333" s="158">
        <v>267</v>
      </c>
    </row>
    <row r="1334" s="115" customFormat="1" ht="17" customHeight="1" spans="1:9">
      <c r="A1334" s="148"/>
      <c r="B1334" s="139" t="s">
        <v>1004</v>
      </c>
      <c r="C1334" s="172" t="s">
        <v>1276</v>
      </c>
      <c r="D1334" s="140">
        <v>1605024220</v>
      </c>
      <c r="E1334" s="217"/>
      <c r="F1334" s="146"/>
      <c r="G1334" s="146"/>
      <c r="H1334" s="147"/>
      <c r="I1334" s="158">
        <v>267</v>
      </c>
    </row>
    <row r="1335" s="115" customFormat="1" ht="17" customHeight="1" spans="1:9">
      <c r="A1335" s="138">
        <v>109</v>
      </c>
      <c r="B1335" s="139" t="s">
        <v>1004</v>
      </c>
      <c r="C1335" s="222" t="s">
        <v>1099</v>
      </c>
      <c r="D1335" s="146">
        <v>1603034224</v>
      </c>
      <c r="E1335" s="218"/>
      <c r="F1335" s="150"/>
      <c r="G1335" s="150"/>
      <c r="H1335" s="151"/>
      <c r="I1335" s="147">
        <v>0</v>
      </c>
    </row>
    <row r="1336" s="115" customFormat="1" ht="17" customHeight="1" spans="1:9">
      <c r="A1336" s="144"/>
      <c r="B1336" s="139" t="s">
        <v>1004</v>
      </c>
      <c r="C1336" s="172" t="s">
        <v>1146</v>
      </c>
      <c r="D1336" s="140">
        <v>1608044104</v>
      </c>
      <c r="E1336" s="142" t="s">
        <v>1129</v>
      </c>
      <c r="F1336" s="139" t="s">
        <v>435</v>
      </c>
      <c r="G1336" s="139" t="s">
        <v>26</v>
      </c>
      <c r="H1336" s="143">
        <v>800</v>
      </c>
      <c r="I1336" s="158">
        <v>400</v>
      </c>
    </row>
    <row r="1337" s="115" customFormat="1" ht="17" customHeight="1" spans="1:9">
      <c r="A1337" s="148"/>
      <c r="B1337" s="139" t="s">
        <v>1004</v>
      </c>
      <c r="C1337" s="172" t="s">
        <v>1148</v>
      </c>
      <c r="D1337" s="140">
        <v>1603034219</v>
      </c>
      <c r="E1337" s="217"/>
      <c r="F1337" s="146"/>
      <c r="G1337" s="146"/>
      <c r="H1337" s="147"/>
      <c r="I1337" s="158">
        <v>400</v>
      </c>
    </row>
    <row r="1338" s="115" customFormat="1" ht="17" customHeight="1" spans="1:9">
      <c r="A1338" s="138">
        <v>110</v>
      </c>
      <c r="B1338" s="139" t="s">
        <v>1004</v>
      </c>
      <c r="C1338" s="222" t="s">
        <v>1095</v>
      </c>
      <c r="D1338" s="146">
        <v>1602084349</v>
      </c>
      <c r="E1338" s="218"/>
      <c r="F1338" s="150"/>
      <c r="G1338" s="150"/>
      <c r="H1338" s="151"/>
      <c r="I1338" s="158">
        <v>0</v>
      </c>
    </row>
    <row r="1339" s="115" customFormat="1" ht="17" customHeight="1" spans="1:9">
      <c r="A1339" s="144"/>
      <c r="B1339" s="139" t="s">
        <v>1004</v>
      </c>
      <c r="C1339" s="172" t="s">
        <v>1277</v>
      </c>
      <c r="D1339" s="140">
        <v>1608064108</v>
      </c>
      <c r="E1339" s="142" t="s">
        <v>1129</v>
      </c>
      <c r="F1339" s="139" t="s">
        <v>455</v>
      </c>
      <c r="G1339" s="139" t="s">
        <v>1199</v>
      </c>
      <c r="H1339" s="143">
        <v>3000</v>
      </c>
      <c r="I1339" s="158">
        <v>1000</v>
      </c>
    </row>
    <row r="1340" s="115" customFormat="1" ht="17" customHeight="1" spans="1:9">
      <c r="A1340" s="148"/>
      <c r="B1340" s="139" t="s">
        <v>1004</v>
      </c>
      <c r="C1340" s="172" t="s">
        <v>1278</v>
      </c>
      <c r="D1340" s="140">
        <v>1605034243</v>
      </c>
      <c r="E1340" s="217"/>
      <c r="F1340" s="146"/>
      <c r="G1340" s="146"/>
      <c r="H1340" s="147"/>
      <c r="I1340" s="158">
        <v>1000</v>
      </c>
    </row>
    <row r="1341" s="115" customFormat="1" ht="17" customHeight="1" spans="1:9">
      <c r="A1341" s="138">
        <v>111</v>
      </c>
      <c r="B1341" s="139" t="s">
        <v>1004</v>
      </c>
      <c r="C1341" s="172" t="s">
        <v>254</v>
      </c>
      <c r="D1341" s="140">
        <v>1602024314</v>
      </c>
      <c r="E1341" s="218"/>
      <c r="F1341" s="150"/>
      <c r="G1341" s="150"/>
      <c r="H1341" s="151"/>
      <c r="I1341" s="158">
        <v>1000</v>
      </c>
    </row>
    <row r="1342" s="115" customFormat="1" ht="17" customHeight="1" spans="1:9">
      <c r="A1342" s="144"/>
      <c r="B1342" s="139" t="s">
        <v>1004</v>
      </c>
      <c r="C1342" s="172" t="s">
        <v>1089</v>
      </c>
      <c r="D1342" s="140">
        <v>1602054231</v>
      </c>
      <c r="E1342" s="142" t="s">
        <v>1129</v>
      </c>
      <c r="F1342" s="139" t="s">
        <v>455</v>
      </c>
      <c r="G1342" s="139" t="s">
        <v>1199</v>
      </c>
      <c r="H1342" s="143">
        <v>3000</v>
      </c>
      <c r="I1342" s="158">
        <v>1000</v>
      </c>
    </row>
    <row r="1343" s="115" customFormat="1" ht="17" customHeight="1" spans="1:9">
      <c r="A1343" s="148"/>
      <c r="B1343" s="139" t="s">
        <v>1004</v>
      </c>
      <c r="C1343" s="172" t="s">
        <v>1279</v>
      </c>
      <c r="D1343" s="140">
        <v>1608044141</v>
      </c>
      <c r="E1343" s="217"/>
      <c r="F1343" s="146"/>
      <c r="G1343" s="146"/>
      <c r="H1343" s="147"/>
      <c r="I1343" s="158">
        <v>1000</v>
      </c>
    </row>
    <row r="1344" s="115" customFormat="1" ht="17" customHeight="1" spans="1:9">
      <c r="A1344" s="138">
        <v>112</v>
      </c>
      <c r="B1344" s="139" t="s">
        <v>1004</v>
      </c>
      <c r="C1344" s="172" t="s">
        <v>1280</v>
      </c>
      <c r="D1344" s="140">
        <v>1606034116</v>
      </c>
      <c r="E1344" s="218"/>
      <c r="F1344" s="150"/>
      <c r="G1344" s="150"/>
      <c r="H1344" s="151"/>
      <c r="I1344" s="158">
        <v>1000</v>
      </c>
    </row>
    <row r="1345" s="115" customFormat="1" ht="17" customHeight="1" spans="1:9">
      <c r="A1345" s="144"/>
      <c r="B1345" s="139" t="s">
        <v>1004</v>
      </c>
      <c r="C1345" s="172" t="s">
        <v>1085</v>
      </c>
      <c r="D1345" s="140">
        <v>1601044234</v>
      </c>
      <c r="E1345" s="142" t="s">
        <v>1129</v>
      </c>
      <c r="F1345" s="139" t="s">
        <v>435</v>
      </c>
      <c r="G1345" s="139" t="s">
        <v>26</v>
      </c>
      <c r="H1345" s="143">
        <v>400</v>
      </c>
      <c r="I1345" s="158">
        <v>0</v>
      </c>
    </row>
    <row r="1346" s="115" customFormat="1" ht="17" customHeight="1" spans="1:9">
      <c r="A1346" s="148"/>
      <c r="B1346" s="139" t="s">
        <v>1004</v>
      </c>
      <c r="C1346" s="172" t="s">
        <v>1281</v>
      </c>
      <c r="D1346" s="140">
        <v>1604064218</v>
      </c>
      <c r="E1346" s="217"/>
      <c r="F1346" s="146"/>
      <c r="G1346" s="146"/>
      <c r="H1346" s="147"/>
      <c r="I1346" s="158">
        <v>400</v>
      </c>
    </row>
    <row r="1347" s="115" customFormat="1" ht="17" customHeight="1" spans="1:9">
      <c r="A1347" s="138">
        <v>113</v>
      </c>
      <c r="B1347" s="139" t="s">
        <v>1004</v>
      </c>
      <c r="C1347" s="172" t="s">
        <v>1086</v>
      </c>
      <c r="D1347" s="140">
        <v>1607044253</v>
      </c>
      <c r="E1347" s="218"/>
      <c r="F1347" s="150"/>
      <c r="G1347" s="150"/>
      <c r="H1347" s="151"/>
      <c r="I1347" s="158">
        <v>0</v>
      </c>
    </row>
    <row r="1348" s="115" customFormat="1" ht="17" customHeight="1" spans="1:9">
      <c r="A1348" s="144"/>
      <c r="B1348" s="139" t="s">
        <v>1004</v>
      </c>
      <c r="C1348" s="172" t="s">
        <v>1282</v>
      </c>
      <c r="D1348" s="140">
        <v>1607044110</v>
      </c>
      <c r="E1348" s="142" t="s">
        <v>1129</v>
      </c>
      <c r="F1348" s="139" t="s">
        <v>435</v>
      </c>
      <c r="G1348" s="139" t="s">
        <v>37</v>
      </c>
      <c r="H1348" s="143">
        <v>3000</v>
      </c>
      <c r="I1348" s="158">
        <v>1000</v>
      </c>
    </row>
    <row r="1349" s="115" customFormat="1" ht="17" customHeight="1" spans="1:9">
      <c r="A1349" s="148"/>
      <c r="B1349" s="139" t="s">
        <v>1004</v>
      </c>
      <c r="C1349" s="172" t="s">
        <v>1283</v>
      </c>
      <c r="D1349" s="140">
        <v>1601024101</v>
      </c>
      <c r="E1349" s="217"/>
      <c r="F1349" s="146"/>
      <c r="G1349" s="146"/>
      <c r="H1349" s="147"/>
      <c r="I1349" s="158">
        <v>1000</v>
      </c>
    </row>
    <row r="1350" s="115" customFormat="1" ht="17" customHeight="1" spans="1:9">
      <c r="A1350" s="138">
        <v>114</v>
      </c>
      <c r="B1350" s="139" t="s">
        <v>1004</v>
      </c>
      <c r="C1350" s="172" t="s">
        <v>69</v>
      </c>
      <c r="D1350" s="140">
        <v>1601074108</v>
      </c>
      <c r="E1350" s="218"/>
      <c r="F1350" s="150"/>
      <c r="G1350" s="150"/>
      <c r="H1350" s="151"/>
      <c r="I1350" s="158">
        <v>1000</v>
      </c>
    </row>
    <row r="1351" s="115" customFormat="1" ht="17" customHeight="1" spans="1:9">
      <c r="A1351" s="144"/>
      <c r="B1351" s="139" t="s">
        <v>1004</v>
      </c>
      <c r="C1351" s="172" t="s">
        <v>1057</v>
      </c>
      <c r="D1351" s="140">
        <v>1601044201</v>
      </c>
      <c r="E1351" s="142" t="s">
        <v>1129</v>
      </c>
      <c r="F1351" s="139" t="s">
        <v>435</v>
      </c>
      <c r="G1351" s="139" t="s">
        <v>26</v>
      </c>
      <c r="H1351" s="143">
        <v>800</v>
      </c>
      <c r="I1351" s="158">
        <v>0</v>
      </c>
    </row>
    <row r="1352" s="115" customFormat="1" ht="17" customHeight="1" spans="1:9">
      <c r="A1352" s="148"/>
      <c r="B1352" s="139" t="s">
        <v>1004</v>
      </c>
      <c r="C1352" s="172" t="s">
        <v>356</v>
      </c>
      <c r="D1352" s="140">
        <v>1605044234</v>
      </c>
      <c r="E1352" s="217"/>
      <c r="F1352" s="146"/>
      <c r="G1352" s="146"/>
      <c r="H1352" s="147"/>
      <c r="I1352" s="158">
        <v>400</v>
      </c>
    </row>
    <row r="1353" s="115" customFormat="1" ht="17" customHeight="1" spans="1:9">
      <c r="A1353" s="138">
        <v>115</v>
      </c>
      <c r="B1353" s="139" t="s">
        <v>1004</v>
      </c>
      <c r="C1353" s="172" t="s">
        <v>1284</v>
      </c>
      <c r="D1353" s="140">
        <v>1607094110</v>
      </c>
      <c r="E1353" s="218"/>
      <c r="F1353" s="150"/>
      <c r="G1353" s="150"/>
      <c r="H1353" s="151"/>
      <c r="I1353" s="158">
        <v>400</v>
      </c>
    </row>
    <row r="1354" s="115" customFormat="1" ht="17" customHeight="1" spans="1:9">
      <c r="A1354" s="144"/>
      <c r="B1354" s="139" t="s">
        <v>1004</v>
      </c>
      <c r="C1354" s="172" t="s">
        <v>1084</v>
      </c>
      <c r="D1354" s="140">
        <v>1601014101</v>
      </c>
      <c r="E1354" s="142" t="s">
        <v>1129</v>
      </c>
      <c r="F1354" s="139" t="s">
        <v>435</v>
      </c>
      <c r="G1354" s="139" t="s">
        <v>26</v>
      </c>
      <c r="H1354" s="143">
        <v>400</v>
      </c>
      <c r="I1354" s="158">
        <v>0</v>
      </c>
    </row>
    <row r="1355" s="115" customFormat="1" ht="17" customHeight="1" spans="1:9">
      <c r="A1355" s="148"/>
      <c r="B1355" s="139" t="s">
        <v>1004</v>
      </c>
      <c r="C1355" s="172" t="s">
        <v>516</v>
      </c>
      <c r="D1355" s="140">
        <v>1606024209</v>
      </c>
      <c r="E1355" s="217"/>
      <c r="F1355" s="146"/>
      <c r="G1355" s="146"/>
      <c r="H1355" s="147"/>
      <c r="I1355" s="158">
        <v>400</v>
      </c>
    </row>
    <row r="1356" s="115" customFormat="1" ht="17" customHeight="1" spans="1:9">
      <c r="A1356" s="138">
        <v>116</v>
      </c>
      <c r="B1356" s="139" t="s">
        <v>1004</v>
      </c>
      <c r="C1356" s="172" t="s">
        <v>139</v>
      </c>
      <c r="D1356" s="140">
        <v>1601014127</v>
      </c>
      <c r="E1356" s="218"/>
      <c r="F1356" s="150"/>
      <c r="G1356" s="150"/>
      <c r="H1356" s="151"/>
      <c r="I1356" s="158">
        <v>0</v>
      </c>
    </row>
    <row r="1357" s="115" customFormat="1" ht="17" customHeight="1" spans="1:9">
      <c r="A1357" s="144"/>
      <c r="B1357" s="139" t="s">
        <v>1004</v>
      </c>
      <c r="C1357" s="172" t="s">
        <v>1075</v>
      </c>
      <c r="D1357" s="140">
        <v>1602084221</v>
      </c>
      <c r="E1357" s="142" t="s">
        <v>1129</v>
      </c>
      <c r="F1357" s="139" t="s">
        <v>435</v>
      </c>
      <c r="G1357" s="139" t="s">
        <v>37</v>
      </c>
      <c r="H1357" s="143">
        <v>3000</v>
      </c>
      <c r="I1357" s="158">
        <v>1000</v>
      </c>
    </row>
    <row r="1358" s="115" customFormat="1" ht="17" customHeight="1" spans="1:9">
      <c r="A1358" s="148"/>
      <c r="B1358" s="139" t="s">
        <v>1004</v>
      </c>
      <c r="C1358" s="172" t="s">
        <v>1285</v>
      </c>
      <c r="D1358" s="140">
        <v>1602084330</v>
      </c>
      <c r="E1358" s="217"/>
      <c r="F1358" s="146"/>
      <c r="G1358" s="146"/>
      <c r="H1358" s="147"/>
      <c r="I1358" s="158">
        <v>1000</v>
      </c>
    </row>
    <row r="1359" s="115" customFormat="1" ht="17" customHeight="1" spans="1:9">
      <c r="A1359" s="138">
        <v>117</v>
      </c>
      <c r="B1359" s="139" t="s">
        <v>1004</v>
      </c>
      <c r="C1359" s="172" t="s">
        <v>1076</v>
      </c>
      <c r="D1359" s="140">
        <v>1608094102</v>
      </c>
      <c r="E1359" s="218"/>
      <c r="F1359" s="150"/>
      <c r="G1359" s="150"/>
      <c r="H1359" s="151"/>
      <c r="I1359" s="158">
        <v>1000</v>
      </c>
    </row>
    <row r="1360" s="115" customFormat="1" ht="17" customHeight="1" spans="1:9">
      <c r="A1360" s="144"/>
      <c r="B1360" s="139" t="s">
        <v>1004</v>
      </c>
      <c r="C1360" s="172" t="s">
        <v>1286</v>
      </c>
      <c r="D1360" s="140">
        <v>1602084227</v>
      </c>
      <c r="E1360" s="142" t="s">
        <v>1129</v>
      </c>
      <c r="F1360" s="139" t="s">
        <v>435</v>
      </c>
      <c r="G1360" s="139" t="s">
        <v>26</v>
      </c>
      <c r="H1360" s="143">
        <v>800</v>
      </c>
      <c r="I1360" s="158">
        <v>0</v>
      </c>
    </row>
    <row r="1361" s="115" customFormat="1" ht="17" customHeight="1" spans="1:9">
      <c r="A1361" s="148"/>
      <c r="B1361" s="139" t="s">
        <v>1004</v>
      </c>
      <c r="C1361" s="172" t="s">
        <v>1287</v>
      </c>
      <c r="D1361" s="140">
        <v>1607084101</v>
      </c>
      <c r="E1361" s="217"/>
      <c r="F1361" s="146"/>
      <c r="G1361" s="146"/>
      <c r="H1361" s="147"/>
      <c r="I1361" s="158">
        <v>400</v>
      </c>
    </row>
    <row r="1362" s="115" customFormat="1" ht="17" customHeight="1" spans="1:9">
      <c r="A1362" s="138">
        <v>118</v>
      </c>
      <c r="B1362" s="139" t="s">
        <v>1004</v>
      </c>
      <c r="C1362" s="172" t="s">
        <v>1288</v>
      </c>
      <c r="D1362" s="140">
        <v>1601014201</v>
      </c>
      <c r="E1362" s="218"/>
      <c r="F1362" s="150"/>
      <c r="G1362" s="150"/>
      <c r="H1362" s="151"/>
      <c r="I1362" s="158">
        <v>400</v>
      </c>
    </row>
    <row r="1363" s="115" customFormat="1" ht="17" customHeight="1" spans="1:9">
      <c r="A1363" s="144"/>
      <c r="B1363" s="139" t="s">
        <v>1004</v>
      </c>
      <c r="C1363" s="172" t="s">
        <v>1289</v>
      </c>
      <c r="D1363" s="140">
        <v>1605034301</v>
      </c>
      <c r="E1363" s="142" t="s">
        <v>1129</v>
      </c>
      <c r="F1363" s="139" t="s">
        <v>435</v>
      </c>
      <c r="G1363" s="139" t="s">
        <v>26</v>
      </c>
      <c r="H1363" s="143">
        <v>1200</v>
      </c>
      <c r="I1363" s="158">
        <v>400</v>
      </c>
    </row>
    <row r="1364" s="115" customFormat="1" ht="17" customHeight="1" spans="1:9">
      <c r="A1364" s="148"/>
      <c r="B1364" s="139" t="s">
        <v>1004</v>
      </c>
      <c r="C1364" s="172" t="s">
        <v>1290</v>
      </c>
      <c r="D1364" s="140">
        <v>1601014222</v>
      </c>
      <c r="E1364" s="217"/>
      <c r="F1364" s="146"/>
      <c r="G1364" s="146"/>
      <c r="H1364" s="147"/>
      <c r="I1364" s="158">
        <v>400</v>
      </c>
    </row>
    <row r="1365" s="115" customFormat="1" ht="17" customHeight="1" spans="1:9">
      <c r="A1365" s="138">
        <v>119</v>
      </c>
      <c r="B1365" s="139" t="s">
        <v>1004</v>
      </c>
      <c r="C1365" s="172" t="s">
        <v>131</v>
      </c>
      <c r="D1365" s="140">
        <v>1606034238</v>
      </c>
      <c r="E1365" s="218"/>
      <c r="F1365" s="150"/>
      <c r="G1365" s="150"/>
      <c r="H1365" s="151"/>
      <c r="I1365" s="158">
        <v>400</v>
      </c>
    </row>
    <row r="1366" s="115" customFormat="1" ht="17" customHeight="1" spans="1:9">
      <c r="A1366" s="144"/>
      <c r="B1366" s="139" t="s">
        <v>1004</v>
      </c>
      <c r="C1366" s="172" t="s">
        <v>1083</v>
      </c>
      <c r="D1366" s="140">
        <v>1608024140</v>
      </c>
      <c r="E1366" s="142" t="s">
        <v>1129</v>
      </c>
      <c r="F1366" s="139" t="s">
        <v>435</v>
      </c>
      <c r="G1366" s="139" t="s">
        <v>37</v>
      </c>
      <c r="H1366" s="143">
        <v>3000</v>
      </c>
      <c r="I1366" s="158">
        <v>1000</v>
      </c>
    </row>
    <row r="1367" s="115" customFormat="1" ht="17" customHeight="1" spans="1:9">
      <c r="A1367" s="148"/>
      <c r="B1367" s="139" t="s">
        <v>1004</v>
      </c>
      <c r="C1367" s="172" t="s">
        <v>1003</v>
      </c>
      <c r="D1367" s="140">
        <v>1607094255</v>
      </c>
      <c r="E1367" s="217"/>
      <c r="F1367" s="146"/>
      <c r="G1367" s="146"/>
      <c r="H1367" s="147"/>
      <c r="I1367" s="158">
        <v>1000</v>
      </c>
    </row>
    <row r="1368" s="115" customFormat="1" ht="17" customHeight="1" spans="1:9">
      <c r="A1368" s="138">
        <v>120</v>
      </c>
      <c r="B1368" s="139" t="s">
        <v>1004</v>
      </c>
      <c r="C1368" s="172" t="s">
        <v>726</v>
      </c>
      <c r="D1368" s="140">
        <v>1605054209</v>
      </c>
      <c r="E1368" s="218"/>
      <c r="F1368" s="150"/>
      <c r="G1368" s="150"/>
      <c r="H1368" s="151"/>
      <c r="I1368" s="158">
        <v>1000</v>
      </c>
    </row>
    <row r="1369" s="115" customFormat="1" ht="17" customHeight="1" spans="1:9">
      <c r="A1369" s="144"/>
      <c r="B1369" s="139" t="s">
        <v>1004</v>
      </c>
      <c r="C1369" s="216" t="s">
        <v>1291</v>
      </c>
      <c r="D1369" s="216">
        <v>1501024115</v>
      </c>
      <c r="E1369" s="142" t="s">
        <v>1292</v>
      </c>
      <c r="F1369" s="139" t="s">
        <v>435</v>
      </c>
      <c r="G1369" s="139" t="s">
        <v>37</v>
      </c>
      <c r="H1369" s="143">
        <v>1000</v>
      </c>
      <c r="I1369" s="219">
        <v>0</v>
      </c>
    </row>
    <row r="1370" s="115" customFormat="1" ht="17" customHeight="1" spans="1:9">
      <c r="A1370" s="148"/>
      <c r="B1370" s="139" t="s">
        <v>1004</v>
      </c>
      <c r="C1370" s="216" t="s">
        <v>1293</v>
      </c>
      <c r="D1370" s="216">
        <v>1501074249</v>
      </c>
      <c r="E1370" s="217"/>
      <c r="F1370" s="146"/>
      <c r="G1370" s="146"/>
      <c r="H1370" s="147"/>
      <c r="I1370" s="219">
        <v>1000</v>
      </c>
    </row>
    <row r="1371" s="115" customFormat="1" ht="17" customHeight="1" spans="1:9">
      <c r="A1371" s="138">
        <v>121</v>
      </c>
      <c r="B1371" s="139" t="s">
        <v>1004</v>
      </c>
      <c r="C1371" s="216" t="s">
        <v>1294</v>
      </c>
      <c r="D1371" s="216">
        <v>1502104202</v>
      </c>
      <c r="E1371" s="218"/>
      <c r="F1371" s="150"/>
      <c r="G1371" s="150"/>
      <c r="H1371" s="151"/>
      <c r="I1371" s="219">
        <v>0</v>
      </c>
    </row>
    <row r="1372" s="115" customFormat="1" ht="17" customHeight="1" spans="1:9">
      <c r="A1372" s="144"/>
      <c r="B1372" s="139" t="s">
        <v>1004</v>
      </c>
      <c r="C1372" s="216" t="s">
        <v>1295</v>
      </c>
      <c r="D1372" s="216">
        <v>1503044220</v>
      </c>
      <c r="E1372" s="142" t="s">
        <v>1296</v>
      </c>
      <c r="F1372" s="139" t="s">
        <v>455</v>
      </c>
      <c r="G1372" s="139" t="s">
        <v>1186</v>
      </c>
      <c r="H1372" s="143">
        <v>1000</v>
      </c>
      <c r="I1372" s="219">
        <v>1000</v>
      </c>
    </row>
    <row r="1373" s="115" customFormat="1" ht="17" customHeight="1" spans="1:9">
      <c r="A1373" s="148"/>
      <c r="B1373" s="139" t="s">
        <v>1004</v>
      </c>
      <c r="C1373" s="216" t="s">
        <v>1297</v>
      </c>
      <c r="D1373" s="216">
        <v>1505074101</v>
      </c>
      <c r="E1373" s="217"/>
      <c r="F1373" s="146"/>
      <c r="G1373" s="146"/>
      <c r="H1373" s="147"/>
      <c r="I1373" s="219">
        <v>0</v>
      </c>
    </row>
    <row r="1374" s="115" customFormat="1" ht="17" customHeight="1" spans="1:9">
      <c r="A1374" s="138">
        <v>122</v>
      </c>
      <c r="B1374" s="139" t="s">
        <v>1004</v>
      </c>
      <c r="C1374" s="216" t="s">
        <v>603</v>
      </c>
      <c r="D1374" s="216">
        <v>1505074133</v>
      </c>
      <c r="E1374" s="218"/>
      <c r="F1374" s="150"/>
      <c r="G1374" s="150"/>
      <c r="H1374" s="151"/>
      <c r="I1374" s="219">
        <v>0</v>
      </c>
    </row>
    <row r="1375" s="115" customFormat="1" ht="17" customHeight="1" spans="1:9">
      <c r="A1375" s="144"/>
      <c r="B1375" s="139" t="s">
        <v>1004</v>
      </c>
      <c r="C1375" s="216" t="s">
        <v>1298</v>
      </c>
      <c r="D1375" s="216">
        <v>1503044231</v>
      </c>
      <c r="E1375" s="142" t="s">
        <v>1292</v>
      </c>
      <c r="F1375" s="139" t="s">
        <v>435</v>
      </c>
      <c r="G1375" s="139" t="s">
        <v>26</v>
      </c>
      <c r="H1375" s="143">
        <v>800</v>
      </c>
      <c r="I1375" s="219">
        <v>400</v>
      </c>
    </row>
    <row r="1376" s="115" customFormat="1" ht="17" customHeight="1" spans="1:9">
      <c r="A1376" s="148"/>
      <c r="B1376" s="139" t="s">
        <v>1004</v>
      </c>
      <c r="C1376" s="216" t="s">
        <v>82</v>
      </c>
      <c r="D1376" s="216">
        <v>1505044247</v>
      </c>
      <c r="E1376" s="217"/>
      <c r="F1376" s="146"/>
      <c r="G1376" s="146"/>
      <c r="H1376" s="147"/>
      <c r="I1376" s="219">
        <v>0</v>
      </c>
    </row>
    <row r="1377" s="115" customFormat="1" ht="17" customHeight="1" spans="1:9">
      <c r="A1377" s="138">
        <v>123</v>
      </c>
      <c r="B1377" s="139" t="s">
        <v>1004</v>
      </c>
      <c r="C1377" s="216" t="s">
        <v>461</v>
      </c>
      <c r="D1377" s="216">
        <v>1502034105</v>
      </c>
      <c r="E1377" s="217"/>
      <c r="F1377" s="146"/>
      <c r="G1377" s="150"/>
      <c r="H1377" s="151"/>
      <c r="I1377" s="219">
        <v>400</v>
      </c>
    </row>
    <row r="1378" s="115" customFormat="1" ht="17" customHeight="1" spans="1:9">
      <c r="A1378" s="144"/>
      <c r="B1378" s="139" t="s">
        <v>1004</v>
      </c>
      <c r="C1378" s="216" t="s">
        <v>1299</v>
      </c>
      <c r="D1378" s="216">
        <v>1508024103</v>
      </c>
      <c r="E1378" s="217"/>
      <c r="F1378" s="146"/>
      <c r="G1378" s="139" t="s">
        <v>15</v>
      </c>
      <c r="H1378" s="143">
        <v>267</v>
      </c>
      <c r="I1378" s="219">
        <v>267</v>
      </c>
    </row>
    <row r="1379" s="115" customFormat="1" ht="17" customHeight="1" spans="1:9">
      <c r="A1379" s="148"/>
      <c r="B1379" s="139" t="s">
        <v>1004</v>
      </c>
      <c r="C1379" s="216" t="s">
        <v>1300</v>
      </c>
      <c r="D1379" s="216">
        <v>1507044252</v>
      </c>
      <c r="E1379" s="217"/>
      <c r="F1379" s="146"/>
      <c r="G1379" s="146"/>
      <c r="H1379" s="147"/>
      <c r="I1379" s="219">
        <v>0</v>
      </c>
    </row>
    <row r="1380" s="115" customFormat="1" ht="17" customHeight="1" spans="1:9">
      <c r="A1380" s="138">
        <v>124</v>
      </c>
      <c r="B1380" s="139" t="s">
        <v>1004</v>
      </c>
      <c r="C1380" s="216" t="s">
        <v>1301</v>
      </c>
      <c r="D1380" s="216">
        <v>1503044237</v>
      </c>
      <c r="E1380" s="217"/>
      <c r="F1380" s="146"/>
      <c r="G1380" s="150"/>
      <c r="H1380" s="151"/>
      <c r="I1380" s="219">
        <v>0</v>
      </c>
    </row>
    <row r="1381" s="115" customFormat="1" ht="17" customHeight="1" spans="1:9">
      <c r="A1381" s="144"/>
      <c r="B1381" s="139" t="s">
        <v>1004</v>
      </c>
      <c r="C1381" s="216" t="s">
        <v>1302</v>
      </c>
      <c r="D1381" s="216">
        <v>1504034340</v>
      </c>
      <c r="E1381" s="217"/>
      <c r="F1381" s="146"/>
      <c r="G1381" s="139" t="s">
        <v>26</v>
      </c>
      <c r="H1381" s="143">
        <v>400</v>
      </c>
      <c r="I1381" s="219">
        <v>0</v>
      </c>
    </row>
    <row r="1382" s="115" customFormat="1" ht="17" customHeight="1" spans="1:9">
      <c r="A1382" s="148"/>
      <c r="B1382" s="139" t="s">
        <v>1004</v>
      </c>
      <c r="C1382" s="216" t="s">
        <v>1303</v>
      </c>
      <c r="D1382" s="216">
        <v>1504034354</v>
      </c>
      <c r="E1382" s="217"/>
      <c r="F1382" s="146"/>
      <c r="G1382" s="146"/>
      <c r="H1382" s="147"/>
      <c r="I1382" s="219">
        <v>400</v>
      </c>
    </row>
    <row r="1383" s="115" customFormat="1" ht="17" customHeight="1" spans="1:9">
      <c r="A1383" s="138">
        <v>125</v>
      </c>
      <c r="B1383" s="139" t="s">
        <v>1004</v>
      </c>
      <c r="C1383" s="216" t="s">
        <v>1304</v>
      </c>
      <c r="D1383" s="216">
        <v>1504034341</v>
      </c>
      <c r="E1383" s="217"/>
      <c r="F1383" s="146"/>
      <c r="G1383" s="150"/>
      <c r="H1383" s="151"/>
      <c r="I1383" s="219">
        <v>0</v>
      </c>
    </row>
    <row r="1384" s="115" customFormat="1" ht="17" customHeight="1" spans="1:9">
      <c r="A1384" s="144"/>
      <c r="B1384" s="139" t="s">
        <v>1004</v>
      </c>
      <c r="C1384" s="216" t="s">
        <v>1305</v>
      </c>
      <c r="D1384" s="216">
        <v>1507054105</v>
      </c>
      <c r="E1384" s="217"/>
      <c r="F1384" s="146"/>
      <c r="G1384" s="139" t="s">
        <v>15</v>
      </c>
      <c r="H1384" s="143">
        <v>534</v>
      </c>
      <c r="I1384" s="219">
        <v>267</v>
      </c>
    </row>
    <row r="1385" s="115" customFormat="1" ht="17" customHeight="1" spans="1:9">
      <c r="A1385" s="148"/>
      <c r="B1385" s="139" t="s">
        <v>1004</v>
      </c>
      <c r="C1385" s="216" t="s">
        <v>1306</v>
      </c>
      <c r="D1385" s="216">
        <v>1503044212</v>
      </c>
      <c r="E1385" s="217"/>
      <c r="F1385" s="146"/>
      <c r="G1385" s="146"/>
      <c r="H1385" s="147"/>
      <c r="I1385" s="219">
        <v>267</v>
      </c>
    </row>
    <row r="1386" s="115" customFormat="1" ht="17" customHeight="1" spans="1:9">
      <c r="A1386" s="138">
        <v>126</v>
      </c>
      <c r="B1386" s="139" t="s">
        <v>1004</v>
      </c>
      <c r="C1386" s="216" t="s">
        <v>1307</v>
      </c>
      <c r="D1386" s="216">
        <v>1503044217</v>
      </c>
      <c r="E1386" s="217"/>
      <c r="F1386" s="146"/>
      <c r="G1386" s="150"/>
      <c r="H1386" s="151"/>
      <c r="I1386" s="219">
        <v>0</v>
      </c>
    </row>
    <row r="1387" s="115" customFormat="1" ht="17" customHeight="1" spans="1:9">
      <c r="A1387" s="144"/>
      <c r="B1387" s="139" t="s">
        <v>1004</v>
      </c>
      <c r="C1387" s="216" t="s">
        <v>1308</v>
      </c>
      <c r="D1387" s="216">
        <v>1502024206</v>
      </c>
      <c r="E1387" s="217"/>
      <c r="F1387" s="146"/>
      <c r="G1387" s="139" t="s">
        <v>26</v>
      </c>
      <c r="H1387" s="143">
        <v>400</v>
      </c>
      <c r="I1387" s="219">
        <v>400</v>
      </c>
    </row>
    <row r="1388" s="115" customFormat="1" ht="17" customHeight="1" spans="1:9">
      <c r="A1388" s="144"/>
      <c r="B1388" s="139" t="s">
        <v>1004</v>
      </c>
      <c r="C1388" s="216" t="s">
        <v>1309</v>
      </c>
      <c r="D1388" s="216">
        <v>1504034140</v>
      </c>
      <c r="E1388" s="217"/>
      <c r="F1388" s="146"/>
      <c r="G1388" s="146"/>
      <c r="H1388" s="147"/>
      <c r="I1388" s="219">
        <v>0</v>
      </c>
    </row>
    <row r="1389" s="115" customFormat="1" ht="17" customHeight="1" spans="1:9">
      <c r="A1389" s="148"/>
      <c r="B1389" s="139" t="s">
        <v>1004</v>
      </c>
      <c r="C1389" s="216" t="s">
        <v>1310</v>
      </c>
      <c r="D1389" s="216">
        <v>1502024216</v>
      </c>
      <c r="E1389" s="218"/>
      <c r="F1389" s="150"/>
      <c r="G1389" s="150"/>
      <c r="H1389" s="151"/>
      <c r="I1389" s="219">
        <v>0</v>
      </c>
    </row>
    <row r="1390" s="3" customFormat="1" ht="17" customHeight="1" spans="1:9">
      <c r="A1390" s="138">
        <v>1</v>
      </c>
      <c r="B1390" s="139" t="s">
        <v>1311</v>
      </c>
      <c r="C1390" s="140" t="s">
        <v>1312</v>
      </c>
      <c r="D1390" s="140">
        <v>1509054223</v>
      </c>
      <c r="E1390" s="142" t="s">
        <v>1313</v>
      </c>
      <c r="F1390" s="139" t="s">
        <v>178</v>
      </c>
      <c r="G1390" s="165" t="s">
        <v>15</v>
      </c>
      <c r="H1390" s="143">
        <v>1429</v>
      </c>
      <c r="I1390" s="158">
        <v>287</v>
      </c>
    </row>
    <row r="1391" s="3" customFormat="1" ht="17" customHeight="1" spans="1:9">
      <c r="A1391" s="144"/>
      <c r="B1391" s="139" t="s">
        <v>1311</v>
      </c>
      <c r="C1391" s="140" t="s">
        <v>1314</v>
      </c>
      <c r="D1391" s="140">
        <v>1509054217</v>
      </c>
      <c r="E1391" s="146"/>
      <c r="F1391" s="146"/>
      <c r="G1391" s="194"/>
      <c r="H1391" s="147"/>
      <c r="I1391" s="158">
        <v>285.5</v>
      </c>
    </row>
    <row r="1392" s="3" customFormat="1" ht="17" customHeight="1" spans="1:9">
      <c r="A1392" s="144"/>
      <c r="B1392" s="139" t="s">
        <v>1311</v>
      </c>
      <c r="C1392" s="140" t="s">
        <v>1315</v>
      </c>
      <c r="D1392" s="140">
        <v>1509034214</v>
      </c>
      <c r="E1392" s="146"/>
      <c r="F1392" s="146"/>
      <c r="G1392" s="194"/>
      <c r="H1392" s="147"/>
      <c r="I1392" s="158">
        <v>285.5</v>
      </c>
    </row>
    <row r="1393" s="3" customFormat="1" ht="17" customHeight="1" spans="1:9">
      <c r="A1393" s="144"/>
      <c r="B1393" s="139" t="s">
        <v>1311</v>
      </c>
      <c r="C1393" s="140" t="s">
        <v>1316</v>
      </c>
      <c r="D1393" s="140">
        <v>1509064112</v>
      </c>
      <c r="E1393" s="146"/>
      <c r="F1393" s="146"/>
      <c r="G1393" s="194"/>
      <c r="H1393" s="147"/>
      <c r="I1393" s="158">
        <v>285.5</v>
      </c>
    </row>
    <row r="1394" s="3" customFormat="1" ht="17" customHeight="1" spans="1:9">
      <c r="A1394" s="144"/>
      <c r="B1394" s="139" t="s">
        <v>1311</v>
      </c>
      <c r="C1394" s="140" t="s">
        <v>1317</v>
      </c>
      <c r="D1394" s="140">
        <v>1509074113</v>
      </c>
      <c r="E1394" s="146"/>
      <c r="F1394" s="146"/>
      <c r="G1394" s="194"/>
      <c r="H1394" s="147"/>
      <c r="I1394" s="158">
        <v>285.5</v>
      </c>
    </row>
    <row r="1395" s="3" customFormat="1" ht="17" customHeight="1" spans="1:9">
      <c r="A1395" s="144"/>
      <c r="B1395" s="139" t="s">
        <v>1311</v>
      </c>
      <c r="C1395" s="140" t="s">
        <v>1318</v>
      </c>
      <c r="D1395" s="140" t="s">
        <v>1319</v>
      </c>
      <c r="E1395" s="146"/>
      <c r="F1395" s="146"/>
      <c r="G1395" s="194"/>
      <c r="H1395" s="147"/>
      <c r="I1395" s="158">
        <v>0</v>
      </c>
    </row>
    <row r="1396" s="3" customFormat="1" ht="17" customHeight="1" spans="1:9">
      <c r="A1396" s="148"/>
      <c r="B1396" s="139" t="s">
        <v>1311</v>
      </c>
      <c r="C1396" s="140" t="s">
        <v>1320</v>
      </c>
      <c r="D1396" s="140" t="s">
        <v>1321</v>
      </c>
      <c r="E1396" s="150"/>
      <c r="F1396" s="150"/>
      <c r="G1396" s="195"/>
      <c r="H1396" s="151"/>
      <c r="I1396" s="158">
        <v>0</v>
      </c>
    </row>
    <row r="1397" s="3" customFormat="1" ht="17" customHeight="1" spans="1:9">
      <c r="A1397" s="138">
        <v>2</v>
      </c>
      <c r="B1397" s="139" t="s">
        <v>1311</v>
      </c>
      <c r="C1397" s="140" t="s">
        <v>1322</v>
      </c>
      <c r="D1397" s="140">
        <v>1609064101</v>
      </c>
      <c r="E1397" s="142" t="s">
        <v>110</v>
      </c>
      <c r="F1397" s="139" t="s">
        <v>49</v>
      </c>
      <c r="G1397" s="139" t="s">
        <v>26</v>
      </c>
      <c r="H1397" s="143">
        <v>1200</v>
      </c>
      <c r="I1397" s="158">
        <v>240</v>
      </c>
    </row>
    <row r="1398" s="3" customFormat="1" ht="17" customHeight="1" spans="1:9">
      <c r="A1398" s="144"/>
      <c r="B1398" s="139" t="s">
        <v>1311</v>
      </c>
      <c r="C1398" s="140" t="s">
        <v>1323</v>
      </c>
      <c r="D1398" s="140">
        <v>1609074210</v>
      </c>
      <c r="E1398" s="146"/>
      <c r="F1398" s="146"/>
      <c r="G1398" s="146"/>
      <c r="H1398" s="147"/>
      <c r="I1398" s="158">
        <v>240</v>
      </c>
    </row>
    <row r="1399" s="3" customFormat="1" ht="17" customHeight="1" spans="1:9">
      <c r="A1399" s="144"/>
      <c r="B1399" s="139" t="s">
        <v>1311</v>
      </c>
      <c r="C1399" s="140" t="s">
        <v>275</v>
      </c>
      <c r="D1399" s="140">
        <v>1602044118</v>
      </c>
      <c r="E1399" s="146"/>
      <c r="F1399" s="146"/>
      <c r="G1399" s="146"/>
      <c r="H1399" s="147"/>
      <c r="I1399" s="158">
        <v>240</v>
      </c>
    </row>
    <row r="1400" s="3" customFormat="1" ht="17" customHeight="1" spans="1:9">
      <c r="A1400" s="144"/>
      <c r="B1400" s="139" t="s">
        <v>1311</v>
      </c>
      <c r="C1400" s="140" t="s">
        <v>259</v>
      </c>
      <c r="D1400" s="140">
        <v>1602044138</v>
      </c>
      <c r="E1400" s="146"/>
      <c r="F1400" s="146"/>
      <c r="G1400" s="146"/>
      <c r="H1400" s="147"/>
      <c r="I1400" s="158">
        <v>240</v>
      </c>
    </row>
    <row r="1401" s="3" customFormat="1" ht="17" customHeight="1" spans="1:9">
      <c r="A1401" s="148"/>
      <c r="B1401" s="139" t="s">
        <v>1311</v>
      </c>
      <c r="C1401" s="140" t="s">
        <v>1324</v>
      </c>
      <c r="D1401" s="140">
        <v>1602044130</v>
      </c>
      <c r="E1401" s="150"/>
      <c r="F1401" s="150"/>
      <c r="G1401" s="150"/>
      <c r="H1401" s="151"/>
      <c r="I1401" s="158">
        <v>240</v>
      </c>
    </row>
    <row r="1402" s="3" customFormat="1" ht="17" customHeight="1" spans="1:9">
      <c r="A1402" s="51">
        <v>3</v>
      </c>
      <c r="B1402" s="139" t="s">
        <v>1311</v>
      </c>
      <c r="C1402" s="140" t="s">
        <v>1325</v>
      </c>
      <c r="D1402" s="140">
        <v>1609064226</v>
      </c>
      <c r="E1402" s="170" t="s">
        <v>110</v>
      </c>
      <c r="F1402" s="140" t="s">
        <v>49</v>
      </c>
      <c r="G1402" s="140" t="s">
        <v>37</v>
      </c>
      <c r="H1402" s="143">
        <v>3000</v>
      </c>
      <c r="I1402" s="158">
        <v>375</v>
      </c>
    </row>
    <row r="1403" s="3" customFormat="1" ht="17" customHeight="1" spans="1:9">
      <c r="A1403" s="51"/>
      <c r="B1403" s="139" t="s">
        <v>1311</v>
      </c>
      <c r="C1403" s="170" t="s">
        <v>368</v>
      </c>
      <c r="D1403" s="140">
        <v>1609054340</v>
      </c>
      <c r="E1403" s="170"/>
      <c r="F1403" s="140"/>
      <c r="G1403" s="140"/>
      <c r="H1403" s="147"/>
      <c r="I1403" s="158">
        <v>375</v>
      </c>
    </row>
    <row r="1404" s="3" customFormat="1" ht="17" customHeight="1" spans="1:9">
      <c r="A1404" s="51"/>
      <c r="B1404" s="139" t="s">
        <v>1311</v>
      </c>
      <c r="C1404" s="170" t="s">
        <v>304</v>
      </c>
      <c r="D1404" s="140">
        <v>1609064240</v>
      </c>
      <c r="E1404" s="170"/>
      <c r="F1404" s="140"/>
      <c r="G1404" s="140"/>
      <c r="H1404" s="147"/>
      <c r="I1404" s="158">
        <v>375</v>
      </c>
    </row>
    <row r="1405" s="3" customFormat="1" ht="17" customHeight="1" spans="1:9">
      <c r="A1405" s="51"/>
      <c r="B1405" s="139" t="s">
        <v>1311</v>
      </c>
      <c r="C1405" s="170" t="s">
        <v>1326</v>
      </c>
      <c r="D1405" s="140">
        <v>16090744102</v>
      </c>
      <c r="E1405" s="170"/>
      <c r="F1405" s="140"/>
      <c r="G1405" s="140"/>
      <c r="H1405" s="147"/>
      <c r="I1405" s="158">
        <v>375</v>
      </c>
    </row>
    <row r="1406" s="3" customFormat="1" ht="17" customHeight="1" spans="1:9">
      <c r="A1406" s="51"/>
      <c r="B1406" s="139" t="s">
        <v>1311</v>
      </c>
      <c r="C1406" s="170" t="s">
        <v>303</v>
      </c>
      <c r="D1406" s="140">
        <v>1609064231</v>
      </c>
      <c r="E1406" s="170"/>
      <c r="F1406" s="140"/>
      <c r="G1406" s="140"/>
      <c r="H1406" s="147"/>
      <c r="I1406" s="158">
        <v>375</v>
      </c>
    </row>
    <row r="1407" s="3" customFormat="1" ht="17" customHeight="1" spans="1:9">
      <c r="A1407" s="51"/>
      <c r="B1407" s="139" t="s">
        <v>1311</v>
      </c>
      <c r="C1407" s="170" t="s">
        <v>638</v>
      </c>
      <c r="D1407" s="140">
        <v>1502104232</v>
      </c>
      <c r="E1407" s="170"/>
      <c r="F1407" s="140"/>
      <c r="G1407" s="140"/>
      <c r="H1407" s="147"/>
      <c r="I1407" s="158">
        <v>375</v>
      </c>
    </row>
    <row r="1408" s="3" customFormat="1" ht="17" customHeight="1" spans="1:9">
      <c r="A1408" s="51"/>
      <c r="B1408" s="139" t="s">
        <v>1311</v>
      </c>
      <c r="C1408" s="170" t="s">
        <v>82</v>
      </c>
      <c r="D1408" s="140">
        <v>1509064247</v>
      </c>
      <c r="E1408" s="170"/>
      <c r="F1408" s="140"/>
      <c r="G1408" s="140"/>
      <c r="H1408" s="147"/>
      <c r="I1408" s="158">
        <v>375</v>
      </c>
    </row>
    <row r="1409" s="116" customFormat="1" ht="17" customHeight="1" spans="1:9">
      <c r="A1409" s="51"/>
      <c r="B1409" s="139" t="s">
        <v>1311</v>
      </c>
      <c r="C1409" s="170" t="s">
        <v>308</v>
      </c>
      <c r="D1409" s="140">
        <v>1609054103</v>
      </c>
      <c r="E1409" s="170"/>
      <c r="F1409" s="140"/>
      <c r="G1409" s="140"/>
      <c r="H1409" s="151"/>
      <c r="I1409" s="158">
        <v>375</v>
      </c>
    </row>
    <row r="1410" s="117" customFormat="1" ht="17" customHeight="1" spans="1:10">
      <c r="A1410" s="51" t="s">
        <v>1327</v>
      </c>
      <c r="B1410" s="139" t="s">
        <v>1311</v>
      </c>
      <c r="C1410" s="140" t="s">
        <v>1328</v>
      </c>
      <c r="D1410" s="140">
        <v>1609064107</v>
      </c>
      <c r="E1410" s="170" t="s">
        <v>1329</v>
      </c>
      <c r="F1410" s="140" t="s">
        <v>14</v>
      </c>
      <c r="G1410" s="140" t="s">
        <v>15</v>
      </c>
      <c r="H1410" s="158">
        <v>300</v>
      </c>
      <c r="I1410" s="158">
        <v>100</v>
      </c>
      <c r="J1410" s="232"/>
    </row>
    <row r="1411" s="117" customFormat="1" ht="17" customHeight="1" spans="1:10">
      <c r="A1411" s="51"/>
      <c r="B1411" s="139" t="s">
        <v>1311</v>
      </c>
      <c r="C1411" s="140" t="s">
        <v>1330</v>
      </c>
      <c r="D1411" s="140">
        <v>1709014138</v>
      </c>
      <c r="E1411" s="140"/>
      <c r="F1411" s="140"/>
      <c r="G1411" s="140"/>
      <c r="H1411" s="158"/>
      <c r="I1411" s="158">
        <v>100</v>
      </c>
      <c r="J1411" s="232"/>
    </row>
    <row r="1412" s="117" customFormat="1" ht="17" customHeight="1" spans="1:10">
      <c r="A1412" s="51"/>
      <c r="B1412" s="139" t="s">
        <v>1311</v>
      </c>
      <c r="C1412" s="140" t="s">
        <v>1331</v>
      </c>
      <c r="D1412" s="140">
        <v>1609074148</v>
      </c>
      <c r="E1412" s="140"/>
      <c r="F1412" s="140"/>
      <c r="G1412" s="140"/>
      <c r="H1412" s="158"/>
      <c r="I1412" s="158">
        <v>100</v>
      </c>
      <c r="J1412" s="232"/>
    </row>
    <row r="1413" s="118" customFormat="1" ht="17" customHeight="1" spans="1:9">
      <c r="A1413" s="223">
        <v>5</v>
      </c>
      <c r="B1413" s="139" t="s">
        <v>1311</v>
      </c>
      <c r="C1413" s="150" t="s">
        <v>1332</v>
      </c>
      <c r="D1413" s="150">
        <v>1709054108</v>
      </c>
      <c r="E1413" s="145" t="s">
        <v>1329</v>
      </c>
      <c r="F1413" s="146" t="s">
        <v>14</v>
      </c>
      <c r="G1413" s="146" t="s">
        <v>15</v>
      </c>
      <c r="H1413" s="147">
        <v>300</v>
      </c>
      <c r="I1413" s="151">
        <v>100</v>
      </c>
    </row>
    <row r="1414" s="118" customFormat="1" ht="17" customHeight="1" spans="1:9">
      <c r="A1414" s="223"/>
      <c r="B1414" s="139" t="s">
        <v>1311</v>
      </c>
      <c r="C1414" s="140" t="s">
        <v>1333</v>
      </c>
      <c r="D1414" s="140">
        <v>1709054117</v>
      </c>
      <c r="E1414" s="146"/>
      <c r="F1414" s="146"/>
      <c r="G1414" s="146"/>
      <c r="H1414" s="147"/>
      <c r="I1414" s="158">
        <v>100</v>
      </c>
    </row>
    <row r="1415" s="118" customFormat="1" ht="17" customHeight="1" spans="1:9">
      <c r="A1415" s="224"/>
      <c r="B1415" s="139" t="s">
        <v>1311</v>
      </c>
      <c r="C1415" s="140" t="s">
        <v>1334</v>
      </c>
      <c r="D1415" s="140">
        <v>1709054139</v>
      </c>
      <c r="E1415" s="146"/>
      <c r="F1415" s="150"/>
      <c r="G1415" s="150"/>
      <c r="H1415" s="151"/>
      <c r="I1415" s="158">
        <v>100</v>
      </c>
    </row>
    <row r="1416" s="119" customFormat="1" ht="17" customHeight="1" spans="1:9">
      <c r="A1416" s="225" t="s">
        <v>1335</v>
      </c>
      <c r="B1416" s="139" t="s">
        <v>1311</v>
      </c>
      <c r="C1416" s="141" t="s">
        <v>1336</v>
      </c>
      <c r="D1416" s="141">
        <v>1509064114</v>
      </c>
      <c r="E1416" s="142" t="s">
        <v>1337</v>
      </c>
      <c r="F1416" s="193" t="s">
        <v>178</v>
      </c>
      <c r="G1416" s="193" t="s">
        <v>15</v>
      </c>
      <c r="H1416" s="143">
        <v>2000</v>
      </c>
      <c r="I1416" s="158">
        <v>400</v>
      </c>
    </row>
    <row r="1417" s="119" customFormat="1" ht="17" customHeight="1" spans="1:9">
      <c r="A1417" s="226"/>
      <c r="B1417" s="139" t="s">
        <v>1311</v>
      </c>
      <c r="C1417" s="141" t="s">
        <v>159</v>
      </c>
      <c r="D1417" s="141" t="s">
        <v>967</v>
      </c>
      <c r="E1417" s="145"/>
      <c r="F1417" s="194"/>
      <c r="G1417" s="194"/>
      <c r="H1417" s="147"/>
      <c r="I1417" s="158">
        <v>400</v>
      </c>
    </row>
    <row r="1418" s="119" customFormat="1" ht="17" customHeight="1" spans="1:9">
      <c r="A1418" s="226"/>
      <c r="B1418" s="139" t="s">
        <v>1311</v>
      </c>
      <c r="C1418" s="141" t="s">
        <v>1338</v>
      </c>
      <c r="D1418" s="141" t="s">
        <v>1339</v>
      </c>
      <c r="E1418" s="145"/>
      <c r="F1418" s="194"/>
      <c r="G1418" s="194"/>
      <c r="H1418" s="147"/>
      <c r="I1418" s="233">
        <v>400</v>
      </c>
    </row>
    <row r="1419" s="119" customFormat="1" ht="17" customHeight="1" spans="1:9">
      <c r="A1419" s="226"/>
      <c r="B1419" s="139" t="s">
        <v>1311</v>
      </c>
      <c r="C1419" s="141" t="s">
        <v>1340</v>
      </c>
      <c r="D1419" s="141" t="s">
        <v>1341</v>
      </c>
      <c r="E1419" s="145"/>
      <c r="F1419" s="194"/>
      <c r="G1419" s="194"/>
      <c r="H1419" s="147"/>
      <c r="I1419" s="158">
        <v>400</v>
      </c>
    </row>
    <row r="1420" s="119" customFormat="1" ht="17" customHeight="1" spans="1:9">
      <c r="A1420" s="227"/>
      <c r="B1420" s="139" t="s">
        <v>1311</v>
      </c>
      <c r="C1420" s="141" t="s">
        <v>1342</v>
      </c>
      <c r="D1420" s="141" t="s">
        <v>1343</v>
      </c>
      <c r="E1420" s="145"/>
      <c r="F1420" s="195"/>
      <c r="G1420" s="195"/>
      <c r="H1420" s="151"/>
      <c r="I1420" s="233">
        <v>400</v>
      </c>
    </row>
    <row r="1421" s="119" customFormat="1" ht="17" customHeight="1" spans="1:9">
      <c r="A1421" s="225" t="s">
        <v>1344</v>
      </c>
      <c r="B1421" s="139" t="s">
        <v>1311</v>
      </c>
      <c r="C1421" s="141" t="s">
        <v>1345</v>
      </c>
      <c r="D1421" s="141">
        <v>1509014209</v>
      </c>
      <c r="E1421" s="142" t="s">
        <v>1337</v>
      </c>
      <c r="F1421" s="193" t="s">
        <v>178</v>
      </c>
      <c r="G1421" s="193" t="s">
        <v>15</v>
      </c>
      <c r="H1421" s="143">
        <v>2000</v>
      </c>
      <c r="I1421" s="158">
        <v>400</v>
      </c>
    </row>
    <row r="1422" s="119" customFormat="1" ht="17" customHeight="1" spans="1:9">
      <c r="A1422" s="226"/>
      <c r="B1422" s="139" t="s">
        <v>1311</v>
      </c>
      <c r="C1422" s="141" t="s">
        <v>1346</v>
      </c>
      <c r="D1422" s="141">
        <v>1509034106</v>
      </c>
      <c r="E1422" s="145"/>
      <c r="F1422" s="194"/>
      <c r="G1422" s="194"/>
      <c r="H1422" s="147"/>
      <c r="I1422" s="158">
        <v>400</v>
      </c>
    </row>
    <row r="1423" s="119" customFormat="1" ht="17" customHeight="1" spans="1:9">
      <c r="A1423" s="226"/>
      <c r="B1423" s="139" t="s">
        <v>1311</v>
      </c>
      <c r="C1423" s="141" t="s">
        <v>1347</v>
      </c>
      <c r="D1423" s="141">
        <v>1509024117</v>
      </c>
      <c r="E1423" s="145"/>
      <c r="F1423" s="194"/>
      <c r="G1423" s="194"/>
      <c r="H1423" s="147"/>
      <c r="I1423" s="233">
        <v>400</v>
      </c>
    </row>
    <row r="1424" s="119" customFormat="1" ht="17" customHeight="1" spans="1:9">
      <c r="A1424" s="226"/>
      <c r="B1424" s="139" t="s">
        <v>1311</v>
      </c>
      <c r="C1424" s="141" t="s">
        <v>1348</v>
      </c>
      <c r="D1424" s="141">
        <v>1509074314</v>
      </c>
      <c r="E1424" s="145"/>
      <c r="F1424" s="194"/>
      <c r="G1424" s="194"/>
      <c r="H1424" s="147"/>
      <c r="I1424" s="158">
        <v>400</v>
      </c>
    </row>
    <row r="1425" s="119" customFormat="1" ht="17" customHeight="1" spans="1:9">
      <c r="A1425" s="227"/>
      <c r="B1425" s="139" t="s">
        <v>1311</v>
      </c>
      <c r="C1425" s="141" t="s">
        <v>1349</v>
      </c>
      <c r="D1425" s="141">
        <v>1508064123</v>
      </c>
      <c r="E1425" s="145"/>
      <c r="F1425" s="195"/>
      <c r="G1425" s="195"/>
      <c r="H1425" s="151"/>
      <c r="I1425" s="233">
        <v>400</v>
      </c>
    </row>
    <row r="1426" s="3" customFormat="1" ht="17" customHeight="1" spans="1:9">
      <c r="A1426" s="138">
        <v>8</v>
      </c>
      <c r="B1426" s="139" t="s">
        <v>1311</v>
      </c>
      <c r="C1426" s="140" t="s">
        <v>1350</v>
      </c>
      <c r="D1426" s="141" t="s">
        <v>1351</v>
      </c>
      <c r="E1426" s="142" t="s">
        <v>1337</v>
      </c>
      <c r="F1426" s="139" t="s">
        <v>178</v>
      </c>
      <c r="G1426" s="139" t="s">
        <v>15</v>
      </c>
      <c r="H1426" s="143">
        <v>2000</v>
      </c>
      <c r="I1426" s="158">
        <v>400</v>
      </c>
    </row>
    <row r="1427" s="3" customFormat="1" ht="17" customHeight="1" spans="1:9">
      <c r="A1427" s="144"/>
      <c r="B1427" s="139" t="s">
        <v>1311</v>
      </c>
      <c r="C1427" s="140" t="s">
        <v>1352</v>
      </c>
      <c r="D1427" s="141" t="s">
        <v>1353</v>
      </c>
      <c r="E1427" s="145"/>
      <c r="F1427" s="146"/>
      <c r="G1427" s="146"/>
      <c r="H1427" s="147"/>
      <c r="I1427" s="158">
        <v>400</v>
      </c>
    </row>
    <row r="1428" s="3" customFormat="1" ht="17" customHeight="1" spans="1:9">
      <c r="A1428" s="144"/>
      <c r="B1428" s="139" t="s">
        <v>1311</v>
      </c>
      <c r="C1428" s="140" t="s">
        <v>1354</v>
      </c>
      <c r="D1428" s="141" t="s">
        <v>1355</v>
      </c>
      <c r="E1428" s="145"/>
      <c r="F1428" s="146"/>
      <c r="G1428" s="146"/>
      <c r="H1428" s="147"/>
      <c r="I1428" s="158">
        <v>400</v>
      </c>
    </row>
    <row r="1429" s="3" customFormat="1" ht="17" customHeight="1" spans="1:9">
      <c r="A1429" s="144"/>
      <c r="B1429" s="139" t="s">
        <v>1311</v>
      </c>
      <c r="C1429" s="140" t="s">
        <v>1356</v>
      </c>
      <c r="D1429" s="141" t="s">
        <v>1357</v>
      </c>
      <c r="E1429" s="145"/>
      <c r="F1429" s="146"/>
      <c r="G1429" s="146"/>
      <c r="H1429" s="147"/>
      <c r="I1429" s="158">
        <v>400</v>
      </c>
    </row>
    <row r="1430" s="3" customFormat="1" ht="17" customHeight="1" spans="1:9">
      <c r="A1430" s="144"/>
      <c r="B1430" s="139" t="s">
        <v>1311</v>
      </c>
      <c r="C1430" s="140" t="s">
        <v>1358</v>
      </c>
      <c r="D1430" s="141" t="s">
        <v>1359</v>
      </c>
      <c r="E1430" s="145"/>
      <c r="F1430" s="150"/>
      <c r="G1430" s="150"/>
      <c r="H1430" s="151"/>
      <c r="I1430" s="158">
        <v>400</v>
      </c>
    </row>
    <row r="1431" s="3" customFormat="1" ht="17" customHeight="1" spans="1:9">
      <c r="A1431" s="138">
        <v>9</v>
      </c>
      <c r="B1431" s="139" t="s">
        <v>1311</v>
      </c>
      <c r="C1431" s="140" t="s">
        <v>475</v>
      </c>
      <c r="D1431" s="141" t="s">
        <v>1360</v>
      </c>
      <c r="E1431" s="142" t="s">
        <v>1337</v>
      </c>
      <c r="F1431" s="139" t="s">
        <v>178</v>
      </c>
      <c r="G1431" s="139" t="s">
        <v>26</v>
      </c>
      <c r="H1431" s="143">
        <v>3000</v>
      </c>
      <c r="I1431" s="158">
        <v>600</v>
      </c>
    </row>
    <row r="1432" s="3" customFormat="1" ht="17" customHeight="1" spans="1:9">
      <c r="A1432" s="144"/>
      <c r="B1432" s="139" t="s">
        <v>1311</v>
      </c>
      <c r="C1432" s="140" t="s">
        <v>1361</v>
      </c>
      <c r="D1432" s="141" t="s">
        <v>1362</v>
      </c>
      <c r="E1432" s="145"/>
      <c r="F1432" s="146"/>
      <c r="G1432" s="146"/>
      <c r="H1432" s="147"/>
      <c r="I1432" s="158">
        <v>600</v>
      </c>
    </row>
    <row r="1433" s="3" customFormat="1" ht="17" customHeight="1" spans="1:9">
      <c r="A1433" s="144"/>
      <c r="B1433" s="139" t="s">
        <v>1311</v>
      </c>
      <c r="C1433" s="140" t="s">
        <v>1363</v>
      </c>
      <c r="D1433" s="141" t="s">
        <v>1364</v>
      </c>
      <c r="E1433" s="145"/>
      <c r="F1433" s="146"/>
      <c r="G1433" s="146"/>
      <c r="H1433" s="147"/>
      <c r="I1433" s="158">
        <v>600</v>
      </c>
    </row>
    <row r="1434" s="3" customFormat="1" ht="17" customHeight="1" spans="1:9">
      <c r="A1434" s="144"/>
      <c r="B1434" s="139" t="s">
        <v>1311</v>
      </c>
      <c r="C1434" s="140" t="s">
        <v>409</v>
      </c>
      <c r="D1434" s="141" t="s">
        <v>410</v>
      </c>
      <c r="E1434" s="145"/>
      <c r="F1434" s="146"/>
      <c r="G1434" s="146"/>
      <c r="H1434" s="147"/>
      <c r="I1434" s="158">
        <v>600</v>
      </c>
    </row>
    <row r="1435" s="3" customFormat="1" ht="17" customHeight="1" spans="1:9">
      <c r="A1435" s="144"/>
      <c r="B1435" s="139" t="s">
        <v>1311</v>
      </c>
      <c r="C1435" s="140" t="s">
        <v>326</v>
      </c>
      <c r="D1435" s="141" t="s">
        <v>1365</v>
      </c>
      <c r="E1435" s="145"/>
      <c r="F1435" s="150"/>
      <c r="G1435" s="150"/>
      <c r="H1435" s="151"/>
      <c r="I1435" s="158">
        <v>600</v>
      </c>
    </row>
    <row r="1436" s="3" customFormat="1" ht="17" customHeight="1" spans="1:9">
      <c r="A1436" s="138">
        <v>10</v>
      </c>
      <c r="B1436" s="139" t="s">
        <v>1311</v>
      </c>
      <c r="C1436" s="140" t="s">
        <v>1366</v>
      </c>
      <c r="D1436" s="140">
        <v>1509024112</v>
      </c>
      <c r="E1436" s="142" t="s">
        <v>1367</v>
      </c>
      <c r="F1436" s="139" t="s">
        <v>178</v>
      </c>
      <c r="G1436" s="139" t="s">
        <v>15</v>
      </c>
      <c r="H1436" s="143">
        <v>2000</v>
      </c>
      <c r="I1436" s="158">
        <v>400</v>
      </c>
    </row>
    <row r="1437" s="3" customFormat="1" ht="17" customHeight="1" spans="1:9">
      <c r="A1437" s="144"/>
      <c r="B1437" s="139" t="s">
        <v>1311</v>
      </c>
      <c r="C1437" s="140" t="s">
        <v>1368</v>
      </c>
      <c r="D1437" s="140">
        <v>1509024108</v>
      </c>
      <c r="E1437" s="145"/>
      <c r="F1437" s="146"/>
      <c r="G1437" s="146"/>
      <c r="H1437" s="147"/>
      <c r="I1437" s="158">
        <v>400</v>
      </c>
    </row>
    <row r="1438" s="3" customFormat="1" ht="17" customHeight="1" spans="1:9">
      <c r="A1438" s="144"/>
      <c r="B1438" s="139" t="s">
        <v>1311</v>
      </c>
      <c r="C1438" s="140" t="s">
        <v>1369</v>
      </c>
      <c r="D1438" s="140">
        <v>1509024129</v>
      </c>
      <c r="E1438" s="145"/>
      <c r="F1438" s="146"/>
      <c r="G1438" s="146"/>
      <c r="H1438" s="147"/>
      <c r="I1438" s="158">
        <v>400</v>
      </c>
    </row>
    <row r="1439" s="3" customFormat="1" ht="17" customHeight="1" spans="1:9">
      <c r="A1439" s="144"/>
      <c r="B1439" s="139" t="s">
        <v>1311</v>
      </c>
      <c r="C1439" s="140" t="s">
        <v>1370</v>
      </c>
      <c r="D1439" s="140">
        <v>1509024130</v>
      </c>
      <c r="E1439" s="145"/>
      <c r="F1439" s="146"/>
      <c r="G1439" s="146"/>
      <c r="H1439" s="147"/>
      <c r="I1439" s="158">
        <v>400</v>
      </c>
    </row>
    <row r="1440" s="3" customFormat="1" ht="17" customHeight="1" spans="1:9">
      <c r="A1440" s="144"/>
      <c r="B1440" s="139" t="s">
        <v>1311</v>
      </c>
      <c r="C1440" s="140" t="s">
        <v>1371</v>
      </c>
      <c r="D1440" s="140">
        <v>1509024125</v>
      </c>
      <c r="E1440" s="145"/>
      <c r="F1440" s="146"/>
      <c r="G1440" s="146"/>
      <c r="H1440" s="147"/>
      <c r="I1440" s="158">
        <v>400</v>
      </c>
    </row>
    <row r="1441" s="118" customFormat="1" ht="17" customHeight="1" spans="1:9">
      <c r="A1441" s="138">
        <v>11</v>
      </c>
      <c r="B1441" s="139" t="s">
        <v>1311</v>
      </c>
      <c r="C1441" s="140" t="s">
        <v>1372</v>
      </c>
      <c r="D1441" s="140">
        <v>1509024109</v>
      </c>
      <c r="E1441" s="142" t="s">
        <v>1367</v>
      </c>
      <c r="F1441" s="139" t="s">
        <v>178</v>
      </c>
      <c r="G1441" s="139" t="s">
        <v>37</v>
      </c>
      <c r="H1441" s="143">
        <v>5000</v>
      </c>
      <c r="I1441" s="158">
        <v>1000</v>
      </c>
    </row>
    <row r="1442" s="118" customFormat="1" ht="17" customHeight="1" spans="1:9">
      <c r="A1442" s="144"/>
      <c r="B1442" s="139" t="s">
        <v>1311</v>
      </c>
      <c r="C1442" s="140" t="s">
        <v>147</v>
      </c>
      <c r="D1442" s="140">
        <v>1509064125</v>
      </c>
      <c r="E1442" s="145"/>
      <c r="F1442" s="146"/>
      <c r="G1442" s="146"/>
      <c r="H1442" s="147"/>
      <c r="I1442" s="158">
        <v>1000</v>
      </c>
    </row>
    <row r="1443" s="118" customFormat="1" ht="17" customHeight="1" spans="1:9">
      <c r="A1443" s="144"/>
      <c r="B1443" s="139" t="s">
        <v>1311</v>
      </c>
      <c r="C1443" s="140" t="s">
        <v>1373</v>
      </c>
      <c r="D1443" s="140">
        <v>1509024104</v>
      </c>
      <c r="E1443" s="145"/>
      <c r="F1443" s="146"/>
      <c r="G1443" s="146"/>
      <c r="H1443" s="147"/>
      <c r="I1443" s="158">
        <v>1000</v>
      </c>
    </row>
    <row r="1444" s="118" customFormat="1" ht="17" customHeight="1" spans="1:9">
      <c r="A1444" s="144"/>
      <c r="B1444" s="139" t="s">
        <v>1311</v>
      </c>
      <c r="C1444" s="140" t="s">
        <v>1374</v>
      </c>
      <c r="D1444" s="140">
        <v>1509064118</v>
      </c>
      <c r="E1444" s="145"/>
      <c r="F1444" s="146"/>
      <c r="G1444" s="146"/>
      <c r="H1444" s="147"/>
      <c r="I1444" s="158">
        <v>1000</v>
      </c>
    </row>
    <row r="1445" s="118" customFormat="1" ht="17" customHeight="1" spans="1:9">
      <c r="A1445" s="144"/>
      <c r="B1445" s="139" t="s">
        <v>1311</v>
      </c>
      <c r="C1445" s="140" t="s">
        <v>1375</v>
      </c>
      <c r="D1445" s="140">
        <v>1509014109</v>
      </c>
      <c r="E1445" s="145"/>
      <c r="F1445" s="146"/>
      <c r="G1445" s="146"/>
      <c r="H1445" s="147"/>
      <c r="I1445" s="158">
        <v>1000</v>
      </c>
    </row>
    <row r="1446" s="3" customFormat="1" ht="17" customHeight="1" spans="1:9">
      <c r="A1446" s="138">
        <v>12</v>
      </c>
      <c r="B1446" s="139" t="s">
        <v>1311</v>
      </c>
      <c r="C1446" s="140" t="s">
        <v>1376</v>
      </c>
      <c r="D1446" s="140">
        <v>1509064247</v>
      </c>
      <c r="E1446" s="142" t="s">
        <v>1377</v>
      </c>
      <c r="F1446" s="139" t="s">
        <v>14</v>
      </c>
      <c r="G1446" s="139" t="s">
        <v>15</v>
      </c>
      <c r="H1446" s="143">
        <v>300</v>
      </c>
      <c r="I1446" s="158">
        <v>60</v>
      </c>
    </row>
    <row r="1447" s="3" customFormat="1" ht="17" customHeight="1" spans="1:9">
      <c r="A1447" s="144"/>
      <c r="B1447" s="139" t="s">
        <v>1311</v>
      </c>
      <c r="C1447" s="140" t="s">
        <v>1378</v>
      </c>
      <c r="D1447" s="140">
        <v>1509064260</v>
      </c>
      <c r="E1447" s="146"/>
      <c r="F1447" s="146"/>
      <c r="G1447" s="146"/>
      <c r="H1447" s="147"/>
      <c r="I1447" s="158">
        <v>60</v>
      </c>
    </row>
    <row r="1448" s="3" customFormat="1" ht="17" customHeight="1" spans="1:9">
      <c r="A1448" s="144"/>
      <c r="B1448" s="139" t="s">
        <v>1311</v>
      </c>
      <c r="C1448" s="140" t="s">
        <v>1379</v>
      </c>
      <c r="D1448" s="140">
        <v>1509064258</v>
      </c>
      <c r="E1448" s="146"/>
      <c r="F1448" s="146"/>
      <c r="G1448" s="146"/>
      <c r="H1448" s="147"/>
      <c r="I1448" s="158">
        <v>60</v>
      </c>
    </row>
    <row r="1449" s="3" customFormat="1" ht="17" customHeight="1" spans="1:9">
      <c r="A1449" s="144"/>
      <c r="B1449" s="139" t="s">
        <v>1311</v>
      </c>
      <c r="C1449" s="140" t="s">
        <v>1380</v>
      </c>
      <c r="D1449" s="140">
        <v>1509064262</v>
      </c>
      <c r="E1449" s="146"/>
      <c r="F1449" s="146"/>
      <c r="G1449" s="146"/>
      <c r="H1449" s="147"/>
      <c r="I1449" s="158">
        <v>60</v>
      </c>
    </row>
    <row r="1450" s="3" customFormat="1" ht="17" customHeight="1" spans="1:9">
      <c r="A1450" s="148"/>
      <c r="B1450" s="139" t="s">
        <v>1311</v>
      </c>
      <c r="C1450" s="140" t="s">
        <v>1381</v>
      </c>
      <c r="D1450" s="140">
        <v>1509024131</v>
      </c>
      <c r="E1450" s="150"/>
      <c r="F1450" s="150"/>
      <c r="G1450" s="150"/>
      <c r="H1450" s="151"/>
      <c r="I1450" s="158">
        <v>60</v>
      </c>
    </row>
    <row r="1451" s="3" customFormat="1" ht="17" customHeight="1" spans="1:9">
      <c r="A1451" s="51">
        <v>13</v>
      </c>
      <c r="B1451" s="139" t="s">
        <v>1311</v>
      </c>
      <c r="C1451" s="170" t="s">
        <v>1382</v>
      </c>
      <c r="D1451" s="170">
        <v>1509064132</v>
      </c>
      <c r="E1451" s="170" t="s">
        <v>1383</v>
      </c>
      <c r="F1451" s="140" t="s">
        <v>14</v>
      </c>
      <c r="G1451" s="140" t="s">
        <v>26</v>
      </c>
      <c r="H1451" s="158">
        <v>800</v>
      </c>
      <c r="I1451" s="158">
        <v>200</v>
      </c>
    </row>
    <row r="1452" s="3" customFormat="1" ht="17" customHeight="1" spans="1:9">
      <c r="A1452" s="51"/>
      <c r="B1452" s="139" t="s">
        <v>1311</v>
      </c>
      <c r="C1452" s="170" t="s">
        <v>326</v>
      </c>
      <c r="D1452" s="170">
        <v>1509044132</v>
      </c>
      <c r="E1452" s="170"/>
      <c r="F1452" s="140"/>
      <c r="G1452" s="140"/>
      <c r="H1452" s="158"/>
      <c r="I1452" s="158">
        <v>200</v>
      </c>
    </row>
    <row r="1453" s="3" customFormat="1" ht="17" customHeight="1" spans="1:9">
      <c r="A1453" s="51"/>
      <c r="B1453" s="139" t="s">
        <v>1311</v>
      </c>
      <c r="C1453" s="170" t="s">
        <v>1384</v>
      </c>
      <c r="D1453" s="170">
        <v>1509064241</v>
      </c>
      <c r="E1453" s="170"/>
      <c r="F1453" s="140"/>
      <c r="G1453" s="140"/>
      <c r="H1453" s="158"/>
      <c r="I1453" s="158">
        <v>200</v>
      </c>
    </row>
    <row r="1454" s="3" customFormat="1" ht="17" customHeight="1" spans="1:9">
      <c r="A1454" s="51"/>
      <c r="B1454" s="139" t="s">
        <v>1311</v>
      </c>
      <c r="C1454" s="170" t="s">
        <v>1385</v>
      </c>
      <c r="D1454" s="170">
        <v>1509064215</v>
      </c>
      <c r="E1454" s="170"/>
      <c r="F1454" s="140"/>
      <c r="G1454" s="140"/>
      <c r="H1454" s="158"/>
      <c r="I1454" s="158">
        <v>200</v>
      </c>
    </row>
    <row r="1455" s="3" customFormat="1" ht="17" customHeight="1" spans="1:9">
      <c r="A1455" s="138">
        <v>14</v>
      </c>
      <c r="B1455" s="139" t="s">
        <v>1311</v>
      </c>
      <c r="C1455" s="170" t="s">
        <v>303</v>
      </c>
      <c r="D1455" s="170">
        <v>1609064231</v>
      </c>
      <c r="E1455" s="142" t="s">
        <v>1383</v>
      </c>
      <c r="F1455" s="139" t="s">
        <v>14</v>
      </c>
      <c r="G1455" s="139" t="s">
        <v>26</v>
      </c>
      <c r="H1455" s="143">
        <v>800</v>
      </c>
      <c r="I1455" s="158">
        <v>160</v>
      </c>
    </row>
    <row r="1456" s="3" customFormat="1" ht="17" customHeight="1" spans="1:9">
      <c r="A1456" s="144"/>
      <c r="B1456" s="139" t="s">
        <v>1311</v>
      </c>
      <c r="C1456" s="170" t="s">
        <v>306</v>
      </c>
      <c r="D1456" s="170">
        <v>1609054104</v>
      </c>
      <c r="E1456" s="145"/>
      <c r="F1456" s="146"/>
      <c r="G1456" s="146"/>
      <c r="H1456" s="147"/>
      <c r="I1456" s="158">
        <v>160</v>
      </c>
    </row>
    <row r="1457" s="3" customFormat="1" ht="17" customHeight="1" spans="1:9">
      <c r="A1457" s="144"/>
      <c r="B1457" s="139" t="s">
        <v>1311</v>
      </c>
      <c r="C1457" s="170" t="s">
        <v>1386</v>
      </c>
      <c r="D1457" s="170">
        <v>1609044149</v>
      </c>
      <c r="E1457" s="145"/>
      <c r="F1457" s="146"/>
      <c r="G1457" s="146"/>
      <c r="H1457" s="147"/>
      <c r="I1457" s="158">
        <v>160</v>
      </c>
    </row>
    <row r="1458" s="3" customFormat="1" ht="17" customHeight="1" spans="1:9">
      <c r="A1458" s="144"/>
      <c r="B1458" s="139" t="s">
        <v>1311</v>
      </c>
      <c r="C1458" s="170" t="s">
        <v>305</v>
      </c>
      <c r="D1458" s="170">
        <v>1609074133</v>
      </c>
      <c r="E1458" s="145"/>
      <c r="F1458" s="146"/>
      <c r="G1458" s="146"/>
      <c r="H1458" s="147"/>
      <c r="I1458" s="158">
        <v>160</v>
      </c>
    </row>
    <row r="1459" s="3" customFormat="1" ht="17" customHeight="1" spans="1:9">
      <c r="A1459" s="144"/>
      <c r="B1459" s="139" t="s">
        <v>1311</v>
      </c>
      <c r="C1459" s="170" t="s">
        <v>304</v>
      </c>
      <c r="D1459" s="170">
        <v>16090064240</v>
      </c>
      <c r="E1459" s="145"/>
      <c r="F1459" s="146"/>
      <c r="G1459" s="146"/>
      <c r="H1459" s="147"/>
      <c r="I1459" s="158">
        <v>160</v>
      </c>
    </row>
    <row r="1460" s="3" customFormat="1" ht="17" customHeight="1" spans="1:9">
      <c r="A1460" s="228">
        <v>15</v>
      </c>
      <c r="B1460" s="139" t="s">
        <v>1311</v>
      </c>
      <c r="C1460" s="170" t="s">
        <v>306</v>
      </c>
      <c r="D1460" s="170">
        <v>1609054104</v>
      </c>
      <c r="E1460" s="142" t="s">
        <v>1387</v>
      </c>
      <c r="F1460" s="229" t="s">
        <v>14</v>
      </c>
      <c r="G1460" s="229" t="s">
        <v>15</v>
      </c>
      <c r="H1460" s="143">
        <v>300</v>
      </c>
      <c r="I1460" s="158">
        <v>50</v>
      </c>
    </row>
    <row r="1461" s="3" customFormat="1" ht="17" customHeight="1" spans="1:9">
      <c r="A1461" s="223"/>
      <c r="B1461" s="139" t="s">
        <v>1311</v>
      </c>
      <c r="C1461" s="170" t="s">
        <v>308</v>
      </c>
      <c r="D1461" s="170">
        <v>1609054103</v>
      </c>
      <c r="E1461" s="145"/>
      <c r="F1461" s="145"/>
      <c r="G1461" s="145"/>
      <c r="H1461" s="147"/>
      <c r="I1461" s="158">
        <v>50</v>
      </c>
    </row>
    <row r="1462" s="3" customFormat="1" ht="17" customHeight="1" spans="1:9">
      <c r="A1462" s="223"/>
      <c r="B1462" s="139" t="s">
        <v>1311</v>
      </c>
      <c r="C1462" s="170" t="s">
        <v>321</v>
      </c>
      <c r="D1462" s="170">
        <v>1609054108</v>
      </c>
      <c r="E1462" s="145"/>
      <c r="F1462" s="145"/>
      <c r="G1462" s="145"/>
      <c r="H1462" s="147"/>
      <c r="I1462" s="158">
        <v>50</v>
      </c>
    </row>
    <row r="1463" s="3" customFormat="1" ht="17" customHeight="1" spans="1:9">
      <c r="A1463" s="223"/>
      <c r="B1463" s="139" t="s">
        <v>1311</v>
      </c>
      <c r="C1463" s="170" t="s">
        <v>313</v>
      </c>
      <c r="D1463" s="170">
        <v>1609054115</v>
      </c>
      <c r="E1463" s="145"/>
      <c r="F1463" s="145"/>
      <c r="G1463" s="145"/>
      <c r="H1463" s="147"/>
      <c r="I1463" s="158">
        <v>50</v>
      </c>
    </row>
    <row r="1464" s="3" customFormat="1" ht="17" customHeight="1" spans="1:9">
      <c r="A1464" s="223"/>
      <c r="B1464" s="139" t="s">
        <v>1311</v>
      </c>
      <c r="C1464" s="170" t="s">
        <v>330</v>
      </c>
      <c r="D1464" s="170">
        <v>1609054114</v>
      </c>
      <c r="E1464" s="145"/>
      <c r="F1464" s="145"/>
      <c r="G1464" s="145"/>
      <c r="H1464" s="147"/>
      <c r="I1464" s="158">
        <v>50</v>
      </c>
    </row>
    <row r="1465" s="3" customFormat="1" ht="17" customHeight="1" spans="1:9">
      <c r="A1465" s="223"/>
      <c r="B1465" s="139" t="s">
        <v>1311</v>
      </c>
      <c r="C1465" s="170" t="s">
        <v>320</v>
      </c>
      <c r="D1465" s="170">
        <v>1609054144</v>
      </c>
      <c r="E1465" s="149"/>
      <c r="F1465" s="149"/>
      <c r="G1465" s="149"/>
      <c r="H1465" s="151"/>
      <c r="I1465" s="158">
        <v>50</v>
      </c>
    </row>
    <row r="1466" s="3" customFormat="1" ht="17" customHeight="1" spans="1:9">
      <c r="A1466" s="144">
        <v>16</v>
      </c>
      <c r="B1466" s="139" t="s">
        <v>1311</v>
      </c>
      <c r="C1466" s="170" t="s">
        <v>283</v>
      </c>
      <c r="D1466" s="170">
        <v>1605034224</v>
      </c>
      <c r="E1466" s="142" t="s">
        <v>339</v>
      </c>
      <c r="F1466" s="230" t="s">
        <v>49</v>
      </c>
      <c r="G1466" s="230" t="s">
        <v>26</v>
      </c>
      <c r="H1466" s="143">
        <v>1200</v>
      </c>
      <c r="I1466" s="158">
        <v>240</v>
      </c>
    </row>
    <row r="1467" s="3" customFormat="1" ht="17" customHeight="1" spans="1:9">
      <c r="A1467" s="144"/>
      <c r="B1467" s="139" t="s">
        <v>1311</v>
      </c>
      <c r="C1467" s="170" t="s">
        <v>368</v>
      </c>
      <c r="D1467" s="170">
        <v>1602054340</v>
      </c>
      <c r="E1467" s="145"/>
      <c r="F1467" s="231"/>
      <c r="G1467" s="231"/>
      <c r="H1467" s="147"/>
      <c r="I1467" s="158">
        <v>240</v>
      </c>
    </row>
    <row r="1468" s="3" customFormat="1" ht="17" customHeight="1" spans="1:9">
      <c r="A1468" s="144"/>
      <c r="B1468" s="139" t="s">
        <v>1311</v>
      </c>
      <c r="C1468" s="170" t="s">
        <v>1388</v>
      </c>
      <c r="D1468" s="170">
        <v>1509074330</v>
      </c>
      <c r="E1468" s="145"/>
      <c r="F1468" s="231"/>
      <c r="G1468" s="231"/>
      <c r="H1468" s="147"/>
      <c r="I1468" s="158">
        <v>240</v>
      </c>
    </row>
    <row r="1469" s="3" customFormat="1" ht="17" customHeight="1" spans="1:9">
      <c r="A1469" s="144"/>
      <c r="B1469" s="139" t="s">
        <v>1311</v>
      </c>
      <c r="C1469" s="170" t="s">
        <v>306</v>
      </c>
      <c r="D1469" s="170">
        <v>1609054104</v>
      </c>
      <c r="E1469" s="145"/>
      <c r="F1469" s="231"/>
      <c r="G1469" s="231"/>
      <c r="H1469" s="147"/>
      <c r="I1469" s="158">
        <v>240</v>
      </c>
    </row>
    <row r="1470" s="3" customFormat="1" ht="17" customHeight="1" spans="1:9">
      <c r="A1470" s="148"/>
      <c r="B1470" s="139" t="s">
        <v>1311</v>
      </c>
      <c r="C1470" s="170" t="s">
        <v>1389</v>
      </c>
      <c r="D1470" s="170">
        <v>1609074244</v>
      </c>
      <c r="E1470" s="145"/>
      <c r="F1470" s="231"/>
      <c r="G1470" s="231"/>
      <c r="H1470" s="147"/>
      <c r="I1470" s="158">
        <v>240</v>
      </c>
    </row>
    <row r="1471" s="3" customFormat="1" ht="17" customHeight="1" spans="1:9">
      <c r="A1471" s="144">
        <v>17</v>
      </c>
      <c r="B1471" s="139" t="s">
        <v>1311</v>
      </c>
      <c r="C1471" s="170" t="s">
        <v>326</v>
      </c>
      <c r="D1471" s="170">
        <v>1509044132</v>
      </c>
      <c r="E1471" s="142" t="s">
        <v>1390</v>
      </c>
      <c r="F1471" s="230" t="s">
        <v>178</v>
      </c>
      <c r="G1471" s="230" t="s">
        <v>26</v>
      </c>
      <c r="H1471" s="143">
        <v>1000</v>
      </c>
      <c r="I1471" s="158">
        <v>1000</v>
      </c>
    </row>
    <row r="1472" s="3" customFormat="1" ht="17" customHeight="1" spans="1:9">
      <c r="A1472" s="144"/>
      <c r="B1472" s="139" t="s">
        <v>1311</v>
      </c>
      <c r="C1472" s="170" t="s">
        <v>1391</v>
      </c>
      <c r="D1472" s="170"/>
      <c r="E1472" s="145"/>
      <c r="F1472" s="231"/>
      <c r="G1472" s="231"/>
      <c r="H1472" s="147"/>
      <c r="I1472" s="158">
        <v>0</v>
      </c>
    </row>
    <row r="1473" s="3" customFormat="1" ht="17" customHeight="1" spans="1:9">
      <c r="A1473" s="144"/>
      <c r="B1473" s="139" t="s">
        <v>1311</v>
      </c>
      <c r="C1473" s="170" t="s">
        <v>1392</v>
      </c>
      <c r="D1473" s="170"/>
      <c r="E1473" s="145"/>
      <c r="F1473" s="231"/>
      <c r="G1473" s="231"/>
      <c r="H1473" s="147"/>
      <c r="I1473" s="158">
        <v>0</v>
      </c>
    </row>
    <row r="1474" s="3" customFormat="1" ht="17" customHeight="1" spans="1:9">
      <c r="A1474" s="144">
        <v>18</v>
      </c>
      <c r="B1474" s="139" t="s">
        <v>1311</v>
      </c>
      <c r="C1474" s="170" t="s">
        <v>326</v>
      </c>
      <c r="D1474" s="170">
        <v>1509044132</v>
      </c>
      <c r="E1474" s="142" t="s">
        <v>1393</v>
      </c>
      <c r="F1474" s="230" t="s">
        <v>49</v>
      </c>
      <c r="G1474" s="230" t="s">
        <v>15</v>
      </c>
      <c r="H1474" s="143">
        <v>640</v>
      </c>
      <c r="I1474" s="158">
        <v>160</v>
      </c>
    </row>
    <row r="1475" s="3" customFormat="1" ht="17" customHeight="1" spans="1:9">
      <c r="A1475" s="144"/>
      <c r="B1475" s="139" t="s">
        <v>1311</v>
      </c>
      <c r="C1475" s="170" t="s">
        <v>329</v>
      </c>
      <c r="D1475" s="170">
        <v>1509054121</v>
      </c>
      <c r="E1475" s="145"/>
      <c r="F1475" s="231"/>
      <c r="G1475" s="231"/>
      <c r="H1475" s="147"/>
      <c r="I1475" s="158">
        <v>160</v>
      </c>
    </row>
    <row r="1476" s="3" customFormat="1" ht="17" customHeight="1" spans="1:9">
      <c r="A1476" s="144"/>
      <c r="B1476" s="139" t="s">
        <v>1311</v>
      </c>
      <c r="C1476" s="170" t="s">
        <v>325</v>
      </c>
      <c r="D1476" s="170">
        <v>1509054118</v>
      </c>
      <c r="E1476" s="145"/>
      <c r="F1476" s="231"/>
      <c r="G1476" s="231"/>
      <c r="H1476" s="147"/>
      <c r="I1476" s="158">
        <v>160</v>
      </c>
    </row>
    <row r="1477" s="3" customFormat="1" ht="17" customHeight="1" spans="1:9">
      <c r="A1477" s="144"/>
      <c r="B1477" s="139" t="s">
        <v>1311</v>
      </c>
      <c r="C1477" s="170" t="s">
        <v>327</v>
      </c>
      <c r="D1477" s="170">
        <v>1509054112</v>
      </c>
      <c r="E1477" s="145"/>
      <c r="F1477" s="231"/>
      <c r="G1477" s="231"/>
      <c r="H1477" s="147"/>
      <c r="I1477" s="158">
        <v>160</v>
      </c>
    </row>
    <row r="1478" s="3" customFormat="1" ht="17" customHeight="1" spans="1:9">
      <c r="A1478" s="144"/>
      <c r="B1478" s="139" t="s">
        <v>1311</v>
      </c>
      <c r="C1478" s="170" t="s">
        <v>1394</v>
      </c>
      <c r="D1478" s="170"/>
      <c r="E1478" s="145"/>
      <c r="F1478" s="231"/>
      <c r="G1478" s="231"/>
      <c r="H1478" s="147"/>
      <c r="I1478" s="158">
        <v>0</v>
      </c>
    </row>
    <row r="1479" s="3" customFormat="1" ht="17" customHeight="1" spans="1:9">
      <c r="A1479" s="138">
        <v>19</v>
      </c>
      <c r="B1479" s="139" t="s">
        <v>1311</v>
      </c>
      <c r="C1479" s="170" t="s">
        <v>307</v>
      </c>
      <c r="D1479" s="170">
        <v>1609034216</v>
      </c>
      <c r="E1479" s="142" t="s">
        <v>1395</v>
      </c>
      <c r="F1479" s="139" t="s">
        <v>49</v>
      </c>
      <c r="G1479" s="139" t="s">
        <v>37</v>
      </c>
      <c r="H1479" s="143">
        <v>2075</v>
      </c>
      <c r="I1479" s="158">
        <v>415</v>
      </c>
    </row>
    <row r="1480" s="3" customFormat="1" ht="17" customHeight="1" spans="1:9">
      <c r="A1480" s="144"/>
      <c r="B1480" s="139" t="s">
        <v>1311</v>
      </c>
      <c r="C1480" s="170" t="s">
        <v>306</v>
      </c>
      <c r="D1480" s="170">
        <v>1609054104</v>
      </c>
      <c r="E1480" s="145"/>
      <c r="F1480" s="146"/>
      <c r="G1480" s="146"/>
      <c r="H1480" s="147"/>
      <c r="I1480" s="158">
        <v>415</v>
      </c>
    </row>
    <row r="1481" s="3" customFormat="1" ht="17" customHeight="1" spans="1:9">
      <c r="A1481" s="144"/>
      <c r="B1481" s="139" t="s">
        <v>1311</v>
      </c>
      <c r="C1481" s="170" t="s">
        <v>303</v>
      </c>
      <c r="D1481" s="170">
        <v>1609064231</v>
      </c>
      <c r="E1481" s="145"/>
      <c r="F1481" s="146"/>
      <c r="G1481" s="146"/>
      <c r="H1481" s="147"/>
      <c r="I1481" s="158">
        <v>415</v>
      </c>
    </row>
    <row r="1482" s="3" customFormat="1" ht="17" customHeight="1" spans="1:9">
      <c r="A1482" s="144"/>
      <c r="B1482" s="139" t="s">
        <v>1311</v>
      </c>
      <c r="C1482" s="170" t="s">
        <v>305</v>
      </c>
      <c r="D1482" s="170">
        <v>1609074133</v>
      </c>
      <c r="E1482" s="145"/>
      <c r="F1482" s="146"/>
      <c r="G1482" s="146"/>
      <c r="H1482" s="147"/>
      <c r="I1482" s="158">
        <v>415</v>
      </c>
    </row>
    <row r="1483" s="3" customFormat="1" ht="17" customHeight="1" spans="1:9">
      <c r="A1483" s="144"/>
      <c r="B1483" s="139" t="s">
        <v>1311</v>
      </c>
      <c r="C1483" s="170" t="s">
        <v>304</v>
      </c>
      <c r="D1483" s="170">
        <v>1609064240</v>
      </c>
      <c r="E1483" s="145"/>
      <c r="F1483" s="146"/>
      <c r="G1483" s="146"/>
      <c r="H1483" s="147"/>
      <c r="I1483" s="158">
        <v>415</v>
      </c>
    </row>
    <row r="1484" s="3" customFormat="1" ht="17" customHeight="1" spans="1:9">
      <c r="A1484" s="144"/>
      <c r="B1484" s="139" t="s">
        <v>1311</v>
      </c>
      <c r="C1484" s="170" t="s">
        <v>1396</v>
      </c>
      <c r="D1484" s="170"/>
      <c r="E1484" s="145"/>
      <c r="F1484" s="146"/>
      <c r="G1484" s="146"/>
      <c r="H1484" s="147"/>
      <c r="I1484" s="158">
        <v>0</v>
      </c>
    </row>
    <row r="1485" s="3" customFormat="1" ht="17" customHeight="1" spans="1:9">
      <c r="A1485" s="144"/>
      <c r="B1485" s="139" t="s">
        <v>1311</v>
      </c>
      <c r="C1485" s="170" t="s">
        <v>1397</v>
      </c>
      <c r="D1485" s="170"/>
      <c r="E1485" s="145"/>
      <c r="F1485" s="146"/>
      <c r="G1485" s="146"/>
      <c r="H1485" s="147"/>
      <c r="I1485" s="158">
        <v>0</v>
      </c>
    </row>
    <row r="1486" s="3" customFormat="1" ht="17" customHeight="1" spans="1:9">
      <c r="A1486" s="144"/>
      <c r="B1486" s="139" t="s">
        <v>1311</v>
      </c>
      <c r="C1486" s="170" t="s">
        <v>1398</v>
      </c>
      <c r="D1486" s="170"/>
      <c r="E1486" s="145"/>
      <c r="F1486" s="146"/>
      <c r="G1486" s="146"/>
      <c r="H1486" s="147"/>
      <c r="I1486" s="158">
        <v>0</v>
      </c>
    </row>
    <row r="1487" s="3" customFormat="1" ht="17" customHeight="1" spans="1:9">
      <c r="A1487" s="144"/>
      <c r="B1487" s="139" t="s">
        <v>1311</v>
      </c>
      <c r="C1487" s="170" t="s">
        <v>335</v>
      </c>
      <c r="D1487" s="170"/>
      <c r="E1487" s="145"/>
      <c r="F1487" s="146"/>
      <c r="G1487" s="146"/>
      <c r="H1487" s="147"/>
      <c r="I1487" s="158">
        <v>0</v>
      </c>
    </row>
    <row r="1488" s="3" customFormat="1" ht="17" customHeight="1" spans="1:9">
      <c r="A1488" s="144"/>
      <c r="B1488" s="139" t="s">
        <v>1311</v>
      </c>
      <c r="C1488" s="170" t="s">
        <v>317</v>
      </c>
      <c r="D1488" s="170"/>
      <c r="E1488" s="145"/>
      <c r="F1488" s="146"/>
      <c r="G1488" s="146"/>
      <c r="H1488" s="147"/>
      <c r="I1488" s="158">
        <v>0</v>
      </c>
    </row>
    <row r="1489" s="3" customFormat="1" ht="17" customHeight="1" spans="1:9">
      <c r="A1489" s="144"/>
      <c r="B1489" s="139" t="s">
        <v>1311</v>
      </c>
      <c r="C1489" s="170" t="s">
        <v>1399</v>
      </c>
      <c r="D1489" s="170"/>
      <c r="E1489" s="145"/>
      <c r="F1489" s="146"/>
      <c r="G1489" s="146"/>
      <c r="H1489" s="147"/>
      <c r="I1489" s="158">
        <v>0</v>
      </c>
    </row>
    <row r="1490" s="3" customFormat="1" ht="17" customHeight="1" spans="1:9">
      <c r="A1490" s="144"/>
      <c r="B1490" s="139" t="s">
        <v>1311</v>
      </c>
      <c r="C1490" s="170" t="s">
        <v>326</v>
      </c>
      <c r="D1490" s="170"/>
      <c r="E1490" s="145"/>
      <c r="F1490" s="146"/>
      <c r="G1490" s="146"/>
      <c r="H1490" s="147"/>
      <c r="I1490" s="158">
        <v>0</v>
      </c>
    </row>
    <row r="1491" s="3" customFormat="1" ht="17" customHeight="1" spans="1:9">
      <c r="A1491" s="144"/>
      <c r="B1491" s="139" t="s">
        <v>1311</v>
      </c>
      <c r="C1491" s="170" t="s">
        <v>329</v>
      </c>
      <c r="D1491" s="170"/>
      <c r="E1491" s="149"/>
      <c r="F1491" s="150"/>
      <c r="G1491" s="150"/>
      <c r="H1491" s="151"/>
      <c r="I1491" s="158">
        <v>0</v>
      </c>
    </row>
    <row r="1492" s="3" customFormat="1" ht="17" customHeight="1" spans="1:9">
      <c r="A1492" s="138">
        <v>20</v>
      </c>
      <c r="B1492" s="139" t="s">
        <v>1311</v>
      </c>
      <c r="C1492" s="170" t="s">
        <v>323</v>
      </c>
      <c r="D1492" s="170">
        <v>1509054213</v>
      </c>
      <c r="E1492" s="170" t="s">
        <v>110</v>
      </c>
      <c r="F1492" s="140" t="s">
        <v>435</v>
      </c>
      <c r="G1492" s="140" t="s">
        <v>37</v>
      </c>
      <c r="H1492" s="158">
        <v>1800</v>
      </c>
      <c r="I1492" s="158">
        <v>0</v>
      </c>
    </row>
    <row r="1493" s="3" customFormat="1" ht="17" customHeight="1" spans="1:9">
      <c r="A1493" s="144"/>
      <c r="B1493" s="139" t="s">
        <v>1311</v>
      </c>
      <c r="C1493" s="170" t="s">
        <v>1400</v>
      </c>
      <c r="D1493" s="170">
        <v>1501074224</v>
      </c>
      <c r="E1493" s="170"/>
      <c r="F1493" s="140"/>
      <c r="G1493" s="140"/>
      <c r="H1493" s="158"/>
      <c r="I1493" s="158">
        <v>300</v>
      </c>
    </row>
    <row r="1494" s="3" customFormat="1" ht="17" customHeight="1" spans="1:9">
      <c r="A1494" s="144"/>
      <c r="B1494" s="139" t="s">
        <v>1311</v>
      </c>
      <c r="C1494" s="170" t="s">
        <v>1401</v>
      </c>
      <c r="D1494" s="170">
        <v>1509064208</v>
      </c>
      <c r="E1494" s="170"/>
      <c r="F1494" s="140"/>
      <c r="G1494" s="140"/>
      <c r="H1494" s="158"/>
      <c r="I1494" s="158">
        <v>300</v>
      </c>
    </row>
    <row r="1495" s="3" customFormat="1" ht="17" customHeight="1" spans="1:9">
      <c r="A1495" s="144"/>
      <c r="B1495" s="139" t="s">
        <v>1311</v>
      </c>
      <c r="C1495" s="170" t="s">
        <v>326</v>
      </c>
      <c r="D1495" s="170">
        <v>1509044132</v>
      </c>
      <c r="E1495" s="170"/>
      <c r="F1495" s="140"/>
      <c r="G1495" s="140"/>
      <c r="H1495" s="158"/>
      <c r="I1495" s="158">
        <v>0</v>
      </c>
    </row>
    <row r="1496" s="3" customFormat="1" ht="17" customHeight="1" spans="1:9">
      <c r="A1496" s="144"/>
      <c r="B1496" s="139" t="s">
        <v>1311</v>
      </c>
      <c r="C1496" s="170" t="s">
        <v>1314</v>
      </c>
      <c r="D1496" s="170">
        <v>1509054217</v>
      </c>
      <c r="E1496" s="170"/>
      <c r="F1496" s="140"/>
      <c r="G1496" s="140"/>
      <c r="H1496" s="158"/>
      <c r="I1496" s="158">
        <v>300</v>
      </c>
    </row>
    <row r="1497" s="3" customFormat="1" ht="17" customHeight="1" spans="1:9">
      <c r="A1497" s="144"/>
      <c r="B1497" s="139" t="s">
        <v>1311</v>
      </c>
      <c r="C1497" s="170" t="s">
        <v>611</v>
      </c>
      <c r="D1497" s="170">
        <v>1501074247</v>
      </c>
      <c r="E1497" s="170"/>
      <c r="F1497" s="140"/>
      <c r="G1497" s="140"/>
      <c r="H1497" s="158"/>
      <c r="I1497" s="158">
        <v>300</v>
      </c>
    </row>
    <row r="1498" s="3" customFormat="1" ht="17" customHeight="1" spans="1:9">
      <c r="A1498" s="144"/>
      <c r="B1498" s="139" t="s">
        <v>1311</v>
      </c>
      <c r="C1498" s="170" t="s">
        <v>1402</v>
      </c>
      <c r="D1498" s="170">
        <v>1509054220</v>
      </c>
      <c r="E1498" s="170"/>
      <c r="F1498" s="140"/>
      <c r="G1498" s="140"/>
      <c r="H1498" s="158"/>
      <c r="I1498" s="158">
        <v>300</v>
      </c>
    </row>
    <row r="1499" s="3" customFormat="1" ht="17" customHeight="1" spans="1:9">
      <c r="A1499" s="144"/>
      <c r="B1499" s="139" t="s">
        <v>1311</v>
      </c>
      <c r="C1499" s="170" t="s">
        <v>1345</v>
      </c>
      <c r="D1499" s="170">
        <v>1501044119</v>
      </c>
      <c r="E1499" s="170"/>
      <c r="F1499" s="140"/>
      <c r="G1499" s="140"/>
      <c r="H1499" s="158"/>
      <c r="I1499" s="158">
        <v>300</v>
      </c>
    </row>
    <row r="1500" s="3" customFormat="1" ht="17" customHeight="1" spans="1:9">
      <c r="A1500" s="144"/>
      <c r="B1500" s="139" t="s">
        <v>1311</v>
      </c>
      <c r="C1500" s="170" t="s">
        <v>1403</v>
      </c>
      <c r="D1500" s="170" t="s">
        <v>1404</v>
      </c>
      <c r="E1500" s="170"/>
      <c r="F1500" s="140"/>
      <c r="G1500" s="140"/>
      <c r="H1500" s="158"/>
      <c r="I1500" s="158">
        <v>0</v>
      </c>
    </row>
    <row r="1501" s="3" customFormat="1" ht="17" customHeight="1" spans="1:9">
      <c r="A1501" s="148"/>
      <c r="B1501" s="139" t="s">
        <v>1311</v>
      </c>
      <c r="C1501" s="170" t="s">
        <v>1405</v>
      </c>
      <c r="D1501" s="170" t="s">
        <v>1406</v>
      </c>
      <c r="E1501" s="170"/>
      <c r="F1501" s="140"/>
      <c r="G1501" s="140"/>
      <c r="H1501" s="158"/>
      <c r="I1501" s="158">
        <v>0</v>
      </c>
    </row>
    <row r="1502" s="3" customFormat="1" ht="17" customHeight="1" spans="1:9">
      <c r="A1502" s="234">
        <v>21</v>
      </c>
      <c r="B1502" s="139" t="s">
        <v>1311</v>
      </c>
      <c r="C1502" s="170" t="s">
        <v>326</v>
      </c>
      <c r="D1502" s="170">
        <v>1509044132</v>
      </c>
      <c r="E1502" s="142" t="s">
        <v>110</v>
      </c>
      <c r="F1502" s="139" t="s">
        <v>49</v>
      </c>
      <c r="G1502" s="139" t="s">
        <v>37</v>
      </c>
      <c r="H1502" s="143">
        <v>1500</v>
      </c>
      <c r="I1502" s="158">
        <v>300</v>
      </c>
    </row>
    <row r="1503" s="3" customFormat="1" ht="17" customHeight="1" spans="1:9">
      <c r="A1503" s="234"/>
      <c r="B1503" s="139" t="s">
        <v>1311</v>
      </c>
      <c r="C1503" s="170" t="s">
        <v>323</v>
      </c>
      <c r="D1503" s="170">
        <v>1509054213</v>
      </c>
      <c r="E1503" s="145"/>
      <c r="F1503" s="146"/>
      <c r="G1503" s="146"/>
      <c r="H1503" s="147"/>
      <c r="I1503" s="158">
        <v>300</v>
      </c>
    </row>
    <row r="1504" s="3" customFormat="1" ht="17" customHeight="1" spans="1:9">
      <c r="A1504" s="234"/>
      <c r="B1504" s="139" t="s">
        <v>1311</v>
      </c>
      <c r="C1504" s="170" t="s">
        <v>329</v>
      </c>
      <c r="D1504" s="170">
        <v>1509054121</v>
      </c>
      <c r="E1504" s="145"/>
      <c r="F1504" s="146"/>
      <c r="G1504" s="146"/>
      <c r="H1504" s="147"/>
      <c r="I1504" s="158">
        <v>300</v>
      </c>
    </row>
    <row r="1505" s="3" customFormat="1" ht="17" customHeight="1" spans="1:9">
      <c r="A1505" s="234"/>
      <c r="B1505" s="139" t="s">
        <v>1311</v>
      </c>
      <c r="C1505" s="170" t="s">
        <v>1388</v>
      </c>
      <c r="D1505" s="170">
        <v>1509074330</v>
      </c>
      <c r="E1505" s="145"/>
      <c r="F1505" s="146"/>
      <c r="G1505" s="146"/>
      <c r="H1505" s="147"/>
      <c r="I1505" s="158">
        <v>300</v>
      </c>
    </row>
    <row r="1506" s="3" customFormat="1" ht="17" customHeight="1" spans="1:9">
      <c r="A1506" s="234"/>
      <c r="B1506" s="139" t="s">
        <v>1311</v>
      </c>
      <c r="C1506" s="170" t="s">
        <v>1407</v>
      </c>
      <c r="D1506" s="170">
        <v>1602054230</v>
      </c>
      <c r="E1506" s="145"/>
      <c r="F1506" s="146"/>
      <c r="G1506" s="146"/>
      <c r="H1506" s="147"/>
      <c r="I1506" s="158">
        <v>300</v>
      </c>
    </row>
    <row r="1507" s="3" customFormat="1" ht="17" customHeight="1" spans="1:9">
      <c r="A1507" s="234"/>
      <c r="B1507" s="139" t="s">
        <v>1311</v>
      </c>
      <c r="C1507" s="170" t="s">
        <v>1408</v>
      </c>
      <c r="D1507" s="170"/>
      <c r="E1507" s="145"/>
      <c r="F1507" s="146"/>
      <c r="G1507" s="146"/>
      <c r="H1507" s="147"/>
      <c r="I1507" s="158">
        <v>0</v>
      </c>
    </row>
    <row r="1508" s="3" customFormat="1" ht="17" customHeight="1" spans="1:9">
      <c r="A1508" s="234"/>
      <c r="B1508" s="139" t="s">
        <v>1311</v>
      </c>
      <c r="C1508" s="170" t="s">
        <v>1409</v>
      </c>
      <c r="D1508" s="170"/>
      <c r="E1508" s="145"/>
      <c r="F1508" s="146"/>
      <c r="G1508" s="146"/>
      <c r="H1508" s="147"/>
      <c r="I1508" s="233">
        <v>0</v>
      </c>
    </row>
    <row r="1509" s="3" customFormat="1" ht="17" customHeight="1" spans="1:9">
      <c r="A1509" s="234"/>
      <c r="B1509" s="139" t="s">
        <v>1311</v>
      </c>
      <c r="C1509" s="170" t="s">
        <v>1410</v>
      </c>
      <c r="D1509" s="170"/>
      <c r="E1509" s="145"/>
      <c r="F1509" s="146"/>
      <c r="G1509" s="146"/>
      <c r="H1509" s="147"/>
      <c r="I1509" s="158">
        <v>0</v>
      </c>
    </row>
    <row r="1510" s="3" customFormat="1" ht="17" customHeight="1" spans="1:9">
      <c r="A1510" s="234"/>
      <c r="B1510" s="139" t="s">
        <v>1311</v>
      </c>
      <c r="C1510" s="170" t="s">
        <v>1411</v>
      </c>
      <c r="D1510" s="170"/>
      <c r="E1510" s="145"/>
      <c r="F1510" s="146"/>
      <c r="G1510" s="146"/>
      <c r="H1510" s="147"/>
      <c r="I1510" s="158">
        <v>0</v>
      </c>
    </row>
    <row r="1511" s="3" customFormat="1" ht="17" customHeight="1" spans="1:9">
      <c r="A1511" s="234"/>
      <c r="B1511" s="139" t="s">
        <v>1311</v>
      </c>
      <c r="C1511" s="170" t="s">
        <v>1412</v>
      </c>
      <c r="D1511" s="170"/>
      <c r="E1511" s="149"/>
      <c r="F1511" s="150"/>
      <c r="G1511" s="150"/>
      <c r="H1511" s="151"/>
      <c r="I1511" s="158">
        <v>0</v>
      </c>
    </row>
    <row r="1512" s="117" customFormat="1" ht="17" customHeight="1" spans="1:12">
      <c r="A1512" s="235">
        <v>22</v>
      </c>
      <c r="B1512" s="139" t="s">
        <v>1311</v>
      </c>
      <c r="C1512" s="170" t="s">
        <v>326</v>
      </c>
      <c r="D1512" s="170">
        <v>1509044132</v>
      </c>
      <c r="E1512" s="170" t="s">
        <v>1395</v>
      </c>
      <c r="F1512" s="140" t="s">
        <v>49</v>
      </c>
      <c r="G1512" s="140" t="s">
        <v>37</v>
      </c>
      <c r="H1512" s="158">
        <v>600</v>
      </c>
      <c r="I1512" s="158">
        <v>0</v>
      </c>
      <c r="J1512" s="237"/>
      <c r="K1512" s="237"/>
      <c r="L1512" s="232"/>
    </row>
    <row r="1513" s="117" customFormat="1" ht="17" customHeight="1" spans="1:12">
      <c r="A1513" s="234"/>
      <c r="B1513" s="139" t="s">
        <v>1311</v>
      </c>
      <c r="C1513" s="170" t="s">
        <v>327</v>
      </c>
      <c r="D1513" s="170">
        <v>1509054112</v>
      </c>
      <c r="E1513" s="140"/>
      <c r="F1513" s="140"/>
      <c r="G1513" s="140"/>
      <c r="H1513" s="158"/>
      <c r="I1513" s="158">
        <v>150</v>
      </c>
      <c r="J1513" s="237"/>
      <c r="K1513" s="237"/>
      <c r="L1513" s="232"/>
    </row>
    <row r="1514" s="117" customFormat="1" ht="17" customHeight="1" spans="1:12">
      <c r="A1514" s="234"/>
      <c r="B1514" s="139" t="s">
        <v>1311</v>
      </c>
      <c r="C1514" s="170" t="s">
        <v>325</v>
      </c>
      <c r="D1514" s="170">
        <v>1509054118</v>
      </c>
      <c r="E1514" s="140"/>
      <c r="F1514" s="140"/>
      <c r="G1514" s="140"/>
      <c r="H1514" s="158"/>
      <c r="I1514" s="158">
        <v>150</v>
      </c>
      <c r="J1514" s="237"/>
      <c r="K1514" s="237"/>
      <c r="L1514" s="232"/>
    </row>
    <row r="1515" s="117" customFormat="1" ht="17" customHeight="1" spans="1:12">
      <c r="A1515" s="234"/>
      <c r="B1515" s="139" t="s">
        <v>1311</v>
      </c>
      <c r="C1515" s="170" t="s">
        <v>329</v>
      </c>
      <c r="D1515" s="170">
        <v>1509054118</v>
      </c>
      <c r="E1515" s="140"/>
      <c r="F1515" s="140"/>
      <c r="G1515" s="140"/>
      <c r="H1515" s="158"/>
      <c r="I1515" s="158">
        <v>150</v>
      </c>
      <c r="J1515" s="237"/>
      <c r="K1515" s="237"/>
      <c r="L1515" s="232"/>
    </row>
    <row r="1516" s="117" customFormat="1" ht="17" customHeight="1" spans="1:12">
      <c r="A1516" s="234"/>
      <c r="B1516" s="139" t="s">
        <v>1311</v>
      </c>
      <c r="C1516" s="170" t="s">
        <v>323</v>
      </c>
      <c r="D1516" s="170">
        <v>1509054213</v>
      </c>
      <c r="E1516" s="140"/>
      <c r="F1516" s="140"/>
      <c r="G1516" s="140"/>
      <c r="H1516" s="158"/>
      <c r="I1516" s="158">
        <v>0</v>
      </c>
      <c r="J1516" s="237"/>
      <c r="K1516" s="237"/>
      <c r="L1516" s="232"/>
    </row>
    <row r="1517" s="117" customFormat="1" ht="17" customHeight="1" spans="1:12">
      <c r="A1517" s="234"/>
      <c r="B1517" s="139" t="s">
        <v>1311</v>
      </c>
      <c r="C1517" s="170" t="s">
        <v>1413</v>
      </c>
      <c r="D1517" s="170">
        <v>1514011219</v>
      </c>
      <c r="E1517" s="140"/>
      <c r="F1517" s="140"/>
      <c r="G1517" s="140"/>
      <c r="H1517" s="158"/>
      <c r="I1517" s="158">
        <v>150</v>
      </c>
      <c r="J1517" s="237"/>
      <c r="K1517" s="237"/>
      <c r="L1517" s="232"/>
    </row>
    <row r="1518" s="117" customFormat="1" ht="17" customHeight="1" spans="1:12">
      <c r="A1518" s="234"/>
      <c r="B1518" s="139" t="s">
        <v>1311</v>
      </c>
      <c r="C1518" s="170" t="s">
        <v>317</v>
      </c>
      <c r="D1518" s="170">
        <v>1602104232</v>
      </c>
      <c r="E1518" s="140"/>
      <c r="F1518" s="140"/>
      <c r="G1518" s="140"/>
      <c r="H1518" s="158"/>
      <c r="I1518" s="158">
        <v>0</v>
      </c>
      <c r="J1518" s="237"/>
      <c r="K1518" s="237"/>
      <c r="L1518" s="232"/>
    </row>
    <row r="1519" s="117" customFormat="1" ht="17" customHeight="1" spans="1:12">
      <c r="A1519" s="234"/>
      <c r="B1519" s="139" t="s">
        <v>1311</v>
      </c>
      <c r="C1519" s="170" t="s">
        <v>1414</v>
      </c>
      <c r="D1519" s="170"/>
      <c r="E1519" s="140"/>
      <c r="F1519" s="140"/>
      <c r="G1519" s="140"/>
      <c r="H1519" s="158"/>
      <c r="I1519" s="158">
        <v>0</v>
      </c>
      <c r="J1519" s="237"/>
      <c r="K1519" s="237"/>
      <c r="L1519" s="232"/>
    </row>
    <row r="1520" s="117" customFormat="1" ht="17" customHeight="1" spans="1:12">
      <c r="A1520" s="234"/>
      <c r="B1520" s="139" t="s">
        <v>1311</v>
      </c>
      <c r="C1520" s="170" t="s">
        <v>1409</v>
      </c>
      <c r="D1520" s="170"/>
      <c r="E1520" s="140"/>
      <c r="F1520" s="140"/>
      <c r="G1520" s="140"/>
      <c r="H1520" s="158"/>
      <c r="I1520" s="158">
        <v>0</v>
      </c>
      <c r="J1520" s="237"/>
      <c r="K1520" s="237"/>
      <c r="L1520" s="232"/>
    </row>
    <row r="1521" s="117" customFormat="1" ht="17" customHeight="1" spans="1:12">
      <c r="A1521" s="234"/>
      <c r="B1521" s="139" t="s">
        <v>1311</v>
      </c>
      <c r="C1521" s="170" t="s">
        <v>1408</v>
      </c>
      <c r="D1521" s="170"/>
      <c r="E1521" s="140"/>
      <c r="F1521" s="140"/>
      <c r="G1521" s="140"/>
      <c r="H1521" s="158"/>
      <c r="I1521" s="158">
        <v>0</v>
      </c>
      <c r="J1521" s="237"/>
      <c r="K1521" s="237"/>
      <c r="L1521" s="232"/>
    </row>
    <row r="1522" s="117" customFormat="1" ht="17" customHeight="1" spans="1:12">
      <c r="A1522" s="234"/>
      <c r="B1522" s="139" t="s">
        <v>1311</v>
      </c>
      <c r="C1522" s="170" t="s">
        <v>335</v>
      </c>
      <c r="D1522" s="170"/>
      <c r="E1522" s="140"/>
      <c r="F1522" s="140"/>
      <c r="G1522" s="140"/>
      <c r="H1522" s="158"/>
      <c r="I1522" s="158">
        <v>0</v>
      </c>
      <c r="J1522" s="237"/>
      <c r="K1522" s="237"/>
      <c r="L1522" s="232"/>
    </row>
    <row r="1523" s="117" customFormat="1" ht="17" customHeight="1" spans="1:12">
      <c r="A1523" s="234"/>
      <c r="B1523" s="139" t="s">
        <v>1311</v>
      </c>
      <c r="C1523" s="170" t="s">
        <v>1398</v>
      </c>
      <c r="D1523" s="170"/>
      <c r="E1523" s="140"/>
      <c r="F1523" s="140"/>
      <c r="G1523" s="140"/>
      <c r="H1523" s="158"/>
      <c r="I1523" s="158">
        <v>0</v>
      </c>
      <c r="J1523" s="237"/>
      <c r="K1523" s="237"/>
      <c r="L1523" s="232"/>
    </row>
    <row r="1524" s="117" customFormat="1" ht="17" customHeight="1" spans="1:12">
      <c r="A1524" s="234"/>
      <c r="B1524" s="139" t="s">
        <v>1311</v>
      </c>
      <c r="C1524" s="170" t="s">
        <v>337</v>
      </c>
      <c r="D1524" s="170"/>
      <c r="E1524" s="140"/>
      <c r="F1524" s="140"/>
      <c r="G1524" s="140"/>
      <c r="H1524" s="158"/>
      <c r="I1524" s="158">
        <v>0</v>
      </c>
      <c r="J1524" s="237"/>
      <c r="K1524" s="237"/>
      <c r="L1524" s="232"/>
    </row>
    <row r="1525" s="117" customFormat="1" ht="17" customHeight="1" spans="1:12">
      <c r="A1525" s="234"/>
      <c r="B1525" s="139" t="s">
        <v>1311</v>
      </c>
      <c r="C1525" s="170" t="s">
        <v>338</v>
      </c>
      <c r="D1525" s="170"/>
      <c r="E1525" s="140"/>
      <c r="F1525" s="140"/>
      <c r="G1525" s="140"/>
      <c r="H1525" s="158"/>
      <c r="I1525" s="158">
        <v>0</v>
      </c>
      <c r="J1525" s="237"/>
      <c r="K1525" s="237"/>
      <c r="L1525" s="232"/>
    </row>
    <row r="1526" s="117" customFormat="1" ht="17" customHeight="1" spans="1:12">
      <c r="A1526" s="234"/>
      <c r="B1526" s="139" t="s">
        <v>1311</v>
      </c>
      <c r="C1526" s="170" t="s">
        <v>1415</v>
      </c>
      <c r="D1526" s="170"/>
      <c r="E1526" s="140"/>
      <c r="F1526" s="140"/>
      <c r="G1526" s="140"/>
      <c r="H1526" s="158"/>
      <c r="I1526" s="158">
        <v>0</v>
      </c>
      <c r="J1526" s="237"/>
      <c r="K1526" s="237"/>
      <c r="L1526" s="232"/>
    </row>
    <row r="1527" s="117" customFormat="1" ht="17" customHeight="1" spans="1:12">
      <c r="A1527" s="234"/>
      <c r="B1527" s="139" t="s">
        <v>1311</v>
      </c>
      <c r="C1527" s="170" t="s">
        <v>1416</v>
      </c>
      <c r="D1527" s="170"/>
      <c r="E1527" s="140"/>
      <c r="F1527" s="140"/>
      <c r="G1527" s="140"/>
      <c r="H1527" s="158"/>
      <c r="I1527" s="158">
        <v>0</v>
      </c>
      <c r="J1527" s="237"/>
      <c r="K1527" s="237"/>
      <c r="L1527" s="232"/>
    </row>
    <row r="1528" s="117" customFormat="1" ht="17" customHeight="1" spans="1:12">
      <c r="A1528" s="234"/>
      <c r="B1528" s="139" t="s">
        <v>1311</v>
      </c>
      <c r="C1528" s="170" t="s">
        <v>1411</v>
      </c>
      <c r="D1528" s="170"/>
      <c r="E1528" s="140"/>
      <c r="F1528" s="140"/>
      <c r="G1528" s="140"/>
      <c r="H1528" s="158"/>
      <c r="I1528" s="158">
        <v>0</v>
      </c>
      <c r="J1528" s="237"/>
      <c r="K1528" s="237"/>
      <c r="L1528" s="232"/>
    </row>
    <row r="1529" s="117" customFormat="1" ht="17" customHeight="1" spans="1:12">
      <c r="A1529" s="234"/>
      <c r="B1529" s="139" t="s">
        <v>1311</v>
      </c>
      <c r="C1529" s="170" t="s">
        <v>1417</v>
      </c>
      <c r="D1529" s="170"/>
      <c r="E1529" s="140"/>
      <c r="F1529" s="140"/>
      <c r="G1529" s="140"/>
      <c r="H1529" s="158"/>
      <c r="I1529" s="158">
        <v>0</v>
      </c>
      <c r="J1529" s="237"/>
      <c r="K1529" s="237"/>
      <c r="L1529" s="232"/>
    </row>
    <row r="1530" s="117" customFormat="1" ht="17" customHeight="1" spans="1:12">
      <c r="A1530" s="234"/>
      <c r="B1530" s="139" t="s">
        <v>1311</v>
      </c>
      <c r="C1530" s="170" t="s">
        <v>1418</v>
      </c>
      <c r="D1530" s="170"/>
      <c r="E1530" s="140"/>
      <c r="F1530" s="140"/>
      <c r="G1530" s="140"/>
      <c r="H1530" s="158"/>
      <c r="I1530" s="158">
        <v>0</v>
      </c>
      <c r="J1530" s="237"/>
      <c r="K1530" s="237"/>
      <c r="L1530" s="232"/>
    </row>
    <row r="1531" s="117" customFormat="1" ht="17" customHeight="1" spans="1:12">
      <c r="A1531" s="236"/>
      <c r="B1531" s="139" t="s">
        <v>1311</v>
      </c>
      <c r="C1531" s="170" t="s">
        <v>1419</v>
      </c>
      <c r="D1531" s="170"/>
      <c r="E1531" s="140"/>
      <c r="F1531" s="140"/>
      <c r="G1531" s="140"/>
      <c r="H1531" s="158"/>
      <c r="I1531" s="158">
        <v>0</v>
      </c>
      <c r="J1531" s="237"/>
      <c r="K1531" s="237"/>
      <c r="L1531" s="232"/>
    </row>
    <row r="1532" s="3" customFormat="1" ht="17" customHeight="1" spans="1:11">
      <c r="A1532" s="235">
        <v>23</v>
      </c>
      <c r="B1532" s="139" t="s">
        <v>1311</v>
      </c>
      <c r="C1532" s="140" t="s">
        <v>963</v>
      </c>
      <c r="D1532" s="141" t="s">
        <v>1420</v>
      </c>
      <c r="E1532" s="170" t="s">
        <v>1421</v>
      </c>
      <c r="F1532" s="140" t="s">
        <v>435</v>
      </c>
      <c r="G1532" s="140" t="s">
        <v>37</v>
      </c>
      <c r="H1532" s="158">
        <v>1413</v>
      </c>
      <c r="I1532" s="158">
        <v>157</v>
      </c>
      <c r="J1532" s="237"/>
      <c r="K1532" s="237"/>
    </row>
    <row r="1533" s="3" customFormat="1" ht="17" customHeight="1" spans="1:11">
      <c r="A1533" s="234"/>
      <c r="B1533" s="139" t="s">
        <v>1311</v>
      </c>
      <c r="C1533" s="140" t="s">
        <v>1422</v>
      </c>
      <c r="D1533" s="141" t="s">
        <v>1423</v>
      </c>
      <c r="E1533" s="170"/>
      <c r="F1533" s="140"/>
      <c r="G1533" s="140"/>
      <c r="H1533" s="158"/>
      <c r="I1533" s="158">
        <v>157</v>
      </c>
      <c r="J1533" s="237"/>
      <c r="K1533" s="237"/>
    </row>
    <row r="1534" s="3" customFormat="1" ht="17" customHeight="1" spans="1:11">
      <c r="A1534" s="234"/>
      <c r="B1534" s="139" t="s">
        <v>1311</v>
      </c>
      <c r="C1534" s="140" t="s">
        <v>1424</v>
      </c>
      <c r="D1534" s="141" t="s">
        <v>1425</v>
      </c>
      <c r="E1534" s="170"/>
      <c r="F1534" s="140"/>
      <c r="G1534" s="140"/>
      <c r="H1534" s="158"/>
      <c r="I1534" s="158">
        <v>157</v>
      </c>
      <c r="J1534" s="237"/>
      <c r="K1534" s="237"/>
    </row>
    <row r="1535" s="3" customFormat="1" ht="17" customHeight="1" spans="1:11">
      <c r="A1535" s="234"/>
      <c r="B1535" s="139" t="s">
        <v>1311</v>
      </c>
      <c r="C1535" s="140" t="s">
        <v>323</v>
      </c>
      <c r="D1535" s="141" t="s">
        <v>1426</v>
      </c>
      <c r="E1535" s="170"/>
      <c r="F1535" s="140"/>
      <c r="G1535" s="140"/>
      <c r="H1535" s="158"/>
      <c r="I1535" s="158">
        <v>157</v>
      </c>
      <c r="J1535" s="237"/>
      <c r="K1535" s="237"/>
    </row>
    <row r="1536" s="3" customFormat="1" ht="17" customHeight="1" spans="1:11">
      <c r="A1536" s="234"/>
      <c r="B1536" s="139" t="s">
        <v>1311</v>
      </c>
      <c r="C1536" s="140" t="s">
        <v>326</v>
      </c>
      <c r="D1536" s="141" t="s">
        <v>1362</v>
      </c>
      <c r="E1536" s="170"/>
      <c r="F1536" s="140"/>
      <c r="G1536" s="140"/>
      <c r="H1536" s="158"/>
      <c r="I1536" s="158">
        <v>157</v>
      </c>
      <c r="J1536" s="237"/>
      <c r="K1536" s="237"/>
    </row>
    <row r="1537" s="3" customFormat="1" ht="17" customHeight="1" spans="1:11">
      <c r="A1537" s="234"/>
      <c r="B1537" s="139" t="s">
        <v>1311</v>
      </c>
      <c r="C1537" s="140" t="s">
        <v>611</v>
      </c>
      <c r="D1537" s="141" t="s">
        <v>1427</v>
      </c>
      <c r="E1537" s="170"/>
      <c r="F1537" s="140"/>
      <c r="G1537" s="140"/>
      <c r="H1537" s="158"/>
      <c r="I1537" s="158">
        <v>157</v>
      </c>
      <c r="J1537" s="237"/>
      <c r="K1537" s="237"/>
    </row>
    <row r="1538" s="3" customFormat="1" ht="17" customHeight="1" spans="1:11">
      <c r="A1538" s="234"/>
      <c r="B1538" s="139" t="s">
        <v>1311</v>
      </c>
      <c r="C1538" s="140" t="s">
        <v>1400</v>
      </c>
      <c r="D1538" s="141" t="s">
        <v>1428</v>
      </c>
      <c r="E1538" s="170"/>
      <c r="F1538" s="140"/>
      <c r="G1538" s="140"/>
      <c r="H1538" s="158"/>
      <c r="I1538" s="158">
        <v>157</v>
      </c>
      <c r="J1538" s="237"/>
      <c r="K1538" s="237"/>
    </row>
    <row r="1539" s="3" customFormat="1" ht="17" customHeight="1" spans="1:11">
      <c r="A1539" s="234"/>
      <c r="B1539" s="139" t="s">
        <v>1311</v>
      </c>
      <c r="C1539" s="140" t="s">
        <v>1345</v>
      </c>
      <c r="D1539" s="141" t="s">
        <v>1429</v>
      </c>
      <c r="E1539" s="170"/>
      <c r="F1539" s="140"/>
      <c r="G1539" s="140"/>
      <c r="H1539" s="158"/>
      <c r="I1539" s="158">
        <v>157</v>
      </c>
      <c r="J1539" s="237"/>
      <c r="K1539" s="237"/>
    </row>
    <row r="1540" s="3" customFormat="1" ht="17" customHeight="1" spans="1:11">
      <c r="A1540" s="234"/>
      <c r="B1540" s="139" t="s">
        <v>1311</v>
      </c>
      <c r="C1540" s="140" t="s">
        <v>1430</v>
      </c>
      <c r="D1540" s="141" t="s">
        <v>1431</v>
      </c>
      <c r="E1540" s="170"/>
      <c r="F1540" s="140"/>
      <c r="G1540" s="140"/>
      <c r="H1540" s="158"/>
      <c r="I1540" s="158">
        <v>157</v>
      </c>
      <c r="J1540" s="237"/>
      <c r="K1540" s="237"/>
    </row>
    <row r="1541" s="3" customFormat="1" ht="17" customHeight="1" spans="1:11">
      <c r="A1541" s="234"/>
      <c r="B1541" s="139" t="s">
        <v>1311</v>
      </c>
      <c r="C1541" s="140" t="s">
        <v>1403</v>
      </c>
      <c r="D1541" s="141" t="s">
        <v>1404</v>
      </c>
      <c r="E1541" s="170"/>
      <c r="F1541" s="140"/>
      <c r="G1541" s="140"/>
      <c r="H1541" s="158"/>
      <c r="I1541" s="158">
        <v>0</v>
      </c>
      <c r="J1541" s="237"/>
      <c r="K1541" s="237"/>
    </row>
    <row r="1542" s="3" customFormat="1" ht="17" customHeight="1" spans="1:11">
      <c r="A1542" s="234"/>
      <c r="B1542" s="139" t="s">
        <v>1311</v>
      </c>
      <c r="C1542" s="140" t="s">
        <v>1432</v>
      </c>
      <c r="D1542" s="141"/>
      <c r="E1542" s="170"/>
      <c r="F1542" s="140"/>
      <c r="G1542" s="140"/>
      <c r="H1542" s="158"/>
      <c r="I1542" s="158">
        <v>0</v>
      </c>
      <c r="J1542" s="237"/>
      <c r="K1542" s="237"/>
    </row>
    <row r="1543" s="3" customFormat="1" ht="17" customHeight="1" spans="1:11">
      <c r="A1543" s="234"/>
      <c r="B1543" s="139" t="s">
        <v>1311</v>
      </c>
      <c r="C1543" s="140" t="s">
        <v>1405</v>
      </c>
      <c r="D1543" s="141" t="s">
        <v>1406</v>
      </c>
      <c r="E1543" s="170"/>
      <c r="F1543" s="140"/>
      <c r="G1543" s="140"/>
      <c r="H1543" s="158"/>
      <c r="I1543" s="158">
        <v>0</v>
      </c>
      <c r="J1543" s="237"/>
      <c r="K1543" s="237"/>
    </row>
    <row r="1544" s="3" customFormat="1" ht="17" customHeight="1" spans="1:11">
      <c r="A1544" s="234"/>
      <c r="B1544" s="139" t="s">
        <v>1311</v>
      </c>
      <c r="C1544" s="140" t="s">
        <v>1433</v>
      </c>
      <c r="D1544" s="141"/>
      <c r="E1544" s="170"/>
      <c r="F1544" s="140"/>
      <c r="G1544" s="140"/>
      <c r="H1544" s="158"/>
      <c r="I1544" s="158">
        <v>0</v>
      </c>
      <c r="J1544" s="237"/>
      <c r="K1544" s="237"/>
    </row>
    <row r="1545" s="3" customFormat="1" ht="17" customHeight="1" spans="1:11">
      <c r="A1545" s="234"/>
      <c r="B1545" s="139" t="s">
        <v>1311</v>
      </c>
      <c r="C1545" s="140" t="s">
        <v>1434</v>
      </c>
      <c r="D1545" s="141"/>
      <c r="E1545" s="170"/>
      <c r="F1545" s="140"/>
      <c r="G1545" s="140"/>
      <c r="H1545" s="158"/>
      <c r="I1545" s="158">
        <v>0</v>
      </c>
      <c r="J1545" s="237"/>
      <c r="K1545" s="237"/>
    </row>
    <row r="1546" s="3" customFormat="1" ht="17" customHeight="1" spans="1:11">
      <c r="A1546" s="234"/>
      <c r="B1546" s="139" t="s">
        <v>1311</v>
      </c>
      <c r="C1546" s="140" t="s">
        <v>1435</v>
      </c>
      <c r="D1546" s="141"/>
      <c r="E1546" s="170"/>
      <c r="F1546" s="140"/>
      <c r="G1546" s="140"/>
      <c r="H1546" s="158"/>
      <c r="I1546" s="158">
        <v>0</v>
      </c>
      <c r="J1546" s="237"/>
      <c r="K1546" s="237"/>
    </row>
    <row r="1547" s="3" customFormat="1" ht="17" customHeight="1" spans="1:11">
      <c r="A1547" s="234"/>
      <c r="B1547" s="139" t="s">
        <v>1311</v>
      </c>
      <c r="C1547" s="140" t="s">
        <v>1436</v>
      </c>
      <c r="D1547" s="141"/>
      <c r="E1547" s="170"/>
      <c r="F1547" s="140"/>
      <c r="G1547" s="140"/>
      <c r="H1547" s="158"/>
      <c r="I1547" s="158">
        <v>0</v>
      </c>
      <c r="J1547" s="237"/>
      <c r="K1547" s="237"/>
    </row>
    <row r="1548" s="3" customFormat="1" ht="17" customHeight="1" spans="1:11">
      <c r="A1548" s="234"/>
      <c r="B1548" s="139" t="s">
        <v>1311</v>
      </c>
      <c r="C1548" s="140" t="s">
        <v>1437</v>
      </c>
      <c r="D1548" s="141"/>
      <c r="E1548" s="170"/>
      <c r="F1548" s="140"/>
      <c r="G1548" s="140"/>
      <c r="H1548" s="158"/>
      <c r="I1548" s="158">
        <v>0</v>
      </c>
      <c r="J1548" s="237"/>
      <c r="K1548" s="237"/>
    </row>
    <row r="1549" s="3" customFormat="1" ht="17" customHeight="1" spans="1:11">
      <c r="A1549" s="234"/>
      <c r="B1549" s="139" t="s">
        <v>1311</v>
      </c>
      <c r="C1549" s="140" t="s">
        <v>1438</v>
      </c>
      <c r="D1549" s="141"/>
      <c r="E1549" s="170"/>
      <c r="F1549" s="140"/>
      <c r="G1549" s="140"/>
      <c r="H1549" s="158"/>
      <c r="I1549" s="158">
        <v>0</v>
      </c>
      <c r="J1549" s="237"/>
      <c r="K1549" s="237"/>
    </row>
    <row r="1550" s="3" customFormat="1" ht="17" customHeight="1" spans="1:11">
      <c r="A1550" s="236"/>
      <c r="B1550" s="139" t="s">
        <v>1311</v>
      </c>
      <c r="C1550" s="140" t="s">
        <v>1439</v>
      </c>
      <c r="D1550" s="141"/>
      <c r="E1550" s="170"/>
      <c r="F1550" s="140"/>
      <c r="G1550" s="140"/>
      <c r="H1550" s="158"/>
      <c r="I1550" s="158">
        <v>0</v>
      </c>
      <c r="J1550" s="237"/>
      <c r="K1550" s="237"/>
    </row>
    <row r="1551" s="3" customFormat="1" ht="17" customHeight="1" spans="1:11">
      <c r="A1551" s="235">
        <v>24</v>
      </c>
      <c r="B1551" s="139" t="s">
        <v>1311</v>
      </c>
      <c r="C1551" s="140" t="s">
        <v>327</v>
      </c>
      <c r="D1551" s="170">
        <v>1509054112</v>
      </c>
      <c r="E1551" s="170" t="s">
        <v>1421</v>
      </c>
      <c r="F1551" s="140" t="s">
        <v>435</v>
      </c>
      <c r="G1551" s="140" t="s">
        <v>37</v>
      </c>
      <c r="H1551" s="143">
        <v>521.72</v>
      </c>
      <c r="I1551" s="186">
        <v>0</v>
      </c>
      <c r="J1551" s="237"/>
      <c r="K1551" s="237"/>
    </row>
    <row r="1552" s="3" customFormat="1" ht="17" customHeight="1" spans="1:11">
      <c r="A1552" s="234"/>
      <c r="B1552" s="139" t="s">
        <v>1311</v>
      </c>
      <c r="C1552" s="140" t="s">
        <v>326</v>
      </c>
      <c r="D1552" s="170">
        <v>1509044132</v>
      </c>
      <c r="E1552" s="170"/>
      <c r="F1552" s="140"/>
      <c r="G1552" s="140"/>
      <c r="H1552" s="147"/>
      <c r="I1552" s="186">
        <v>0</v>
      </c>
      <c r="J1552" s="237"/>
      <c r="K1552" s="237"/>
    </row>
    <row r="1553" s="3" customFormat="1" ht="17" customHeight="1" spans="1:11">
      <c r="A1553" s="234"/>
      <c r="B1553" s="139" t="s">
        <v>1311</v>
      </c>
      <c r="C1553" s="140" t="s">
        <v>325</v>
      </c>
      <c r="D1553" s="170">
        <v>1509054118</v>
      </c>
      <c r="E1553" s="170"/>
      <c r="F1553" s="140"/>
      <c r="G1553" s="140"/>
      <c r="H1553" s="147"/>
      <c r="I1553" s="186">
        <v>0</v>
      </c>
      <c r="J1553" s="237"/>
      <c r="K1553" s="237"/>
    </row>
    <row r="1554" s="3" customFormat="1" ht="17" customHeight="1" spans="1:11">
      <c r="A1554" s="234"/>
      <c r="B1554" s="139" t="s">
        <v>1311</v>
      </c>
      <c r="C1554" s="140" t="s">
        <v>329</v>
      </c>
      <c r="D1554" s="170">
        <v>1509054121</v>
      </c>
      <c r="E1554" s="170"/>
      <c r="F1554" s="140"/>
      <c r="G1554" s="140"/>
      <c r="H1554" s="147"/>
      <c r="I1554" s="186">
        <v>0</v>
      </c>
      <c r="J1554" s="237"/>
      <c r="K1554" s="237"/>
    </row>
    <row r="1555" s="3" customFormat="1" ht="17" customHeight="1" spans="1:11">
      <c r="A1555" s="234"/>
      <c r="B1555" s="139" t="s">
        <v>1311</v>
      </c>
      <c r="C1555" s="140" t="s">
        <v>323</v>
      </c>
      <c r="D1555" s="170">
        <v>1509054213</v>
      </c>
      <c r="E1555" s="170"/>
      <c r="F1555" s="140"/>
      <c r="G1555" s="140"/>
      <c r="H1555" s="147"/>
      <c r="I1555" s="186">
        <v>0</v>
      </c>
      <c r="J1555" s="237"/>
      <c r="K1555" s="237"/>
    </row>
    <row r="1556" s="3" customFormat="1" ht="17" customHeight="1" spans="1:11">
      <c r="A1556" s="234"/>
      <c r="B1556" s="139" t="s">
        <v>1311</v>
      </c>
      <c r="C1556" s="140" t="s">
        <v>1440</v>
      </c>
      <c r="D1556" s="170">
        <v>1709034241</v>
      </c>
      <c r="E1556" s="170"/>
      <c r="F1556" s="140"/>
      <c r="G1556" s="140"/>
      <c r="H1556" s="147"/>
      <c r="I1556" s="186">
        <v>130.43</v>
      </c>
      <c r="J1556" s="237"/>
      <c r="K1556" s="237"/>
    </row>
    <row r="1557" s="3" customFormat="1" ht="17" customHeight="1" spans="1:11">
      <c r="A1557" s="234"/>
      <c r="B1557" s="139" t="s">
        <v>1311</v>
      </c>
      <c r="C1557" s="140" t="s">
        <v>1407</v>
      </c>
      <c r="D1557" s="170">
        <v>1602054230</v>
      </c>
      <c r="E1557" s="170"/>
      <c r="F1557" s="140"/>
      <c r="G1557" s="140"/>
      <c r="H1557" s="147"/>
      <c r="I1557" s="186">
        <v>130.43</v>
      </c>
      <c r="J1557" s="237"/>
      <c r="K1557" s="237"/>
    </row>
    <row r="1558" s="3" customFormat="1" ht="17" customHeight="1" spans="1:11">
      <c r="A1558" s="234"/>
      <c r="B1558" s="139" t="s">
        <v>1311</v>
      </c>
      <c r="C1558" s="140" t="s">
        <v>1389</v>
      </c>
      <c r="D1558" s="170">
        <v>1609074244</v>
      </c>
      <c r="E1558" s="170"/>
      <c r="F1558" s="140"/>
      <c r="G1558" s="140"/>
      <c r="H1558" s="147"/>
      <c r="I1558" s="186">
        <v>130.43</v>
      </c>
      <c r="J1558" s="237"/>
      <c r="K1558" s="237"/>
    </row>
    <row r="1559" s="3" customFormat="1" ht="17" customHeight="1" spans="1:11">
      <c r="A1559" s="234"/>
      <c r="B1559" s="139" t="s">
        <v>1311</v>
      </c>
      <c r="C1559" s="140" t="s">
        <v>1388</v>
      </c>
      <c r="D1559" s="170">
        <v>1509074330</v>
      </c>
      <c r="E1559" s="170"/>
      <c r="F1559" s="140"/>
      <c r="G1559" s="140"/>
      <c r="H1559" s="147"/>
      <c r="I1559" s="186">
        <v>130.43</v>
      </c>
      <c r="J1559" s="237"/>
      <c r="K1559" s="237"/>
    </row>
    <row r="1560" s="3" customFormat="1" ht="17" customHeight="1" spans="1:11">
      <c r="A1560" s="234"/>
      <c r="B1560" s="139" t="s">
        <v>1311</v>
      </c>
      <c r="C1560" s="140" t="s">
        <v>317</v>
      </c>
      <c r="D1560" s="170">
        <v>1602104232</v>
      </c>
      <c r="E1560" s="170"/>
      <c r="F1560" s="140"/>
      <c r="G1560" s="140"/>
      <c r="H1560" s="147"/>
      <c r="I1560" s="186">
        <v>0</v>
      </c>
      <c r="J1560" s="237"/>
      <c r="K1560" s="237"/>
    </row>
    <row r="1561" s="3" customFormat="1" ht="17" customHeight="1" spans="1:11">
      <c r="A1561" s="234"/>
      <c r="B1561" s="139" t="s">
        <v>1311</v>
      </c>
      <c r="C1561" s="140" t="s">
        <v>337</v>
      </c>
      <c r="D1561" s="170"/>
      <c r="E1561" s="170"/>
      <c r="F1561" s="140"/>
      <c r="G1561" s="140"/>
      <c r="H1561" s="147"/>
      <c r="I1561" s="186">
        <v>0</v>
      </c>
      <c r="J1561" s="237"/>
      <c r="K1561" s="237"/>
    </row>
    <row r="1562" s="3" customFormat="1" ht="17" customHeight="1" spans="1:11">
      <c r="A1562" s="234"/>
      <c r="B1562" s="139" t="s">
        <v>1311</v>
      </c>
      <c r="C1562" s="140" t="s">
        <v>338</v>
      </c>
      <c r="D1562" s="170"/>
      <c r="E1562" s="170"/>
      <c r="F1562" s="140"/>
      <c r="G1562" s="140"/>
      <c r="H1562" s="147"/>
      <c r="I1562" s="186">
        <v>0</v>
      </c>
      <c r="J1562" s="237"/>
      <c r="K1562" s="237"/>
    </row>
    <row r="1563" s="3" customFormat="1" ht="17" customHeight="1" spans="1:11">
      <c r="A1563" s="234"/>
      <c r="B1563" s="139" t="s">
        <v>1311</v>
      </c>
      <c r="C1563" s="140" t="s">
        <v>1441</v>
      </c>
      <c r="D1563" s="170"/>
      <c r="E1563" s="170"/>
      <c r="F1563" s="140"/>
      <c r="G1563" s="140"/>
      <c r="H1563" s="147"/>
      <c r="I1563" s="186">
        <v>0</v>
      </c>
      <c r="J1563" s="237"/>
      <c r="K1563" s="237"/>
    </row>
    <row r="1564" s="3" customFormat="1" ht="17" customHeight="1" spans="1:11">
      <c r="A1564" s="234"/>
      <c r="B1564" s="139" t="s">
        <v>1311</v>
      </c>
      <c r="C1564" s="140" t="s">
        <v>1419</v>
      </c>
      <c r="D1564" s="170"/>
      <c r="E1564" s="170"/>
      <c r="F1564" s="140"/>
      <c r="G1564" s="140"/>
      <c r="H1564" s="147"/>
      <c r="I1564" s="186">
        <v>0</v>
      </c>
      <c r="J1564" s="237"/>
      <c r="K1564" s="237"/>
    </row>
    <row r="1565" s="3" customFormat="1" ht="17" customHeight="1" spans="1:11">
      <c r="A1565" s="234"/>
      <c r="B1565" s="139" t="s">
        <v>1311</v>
      </c>
      <c r="C1565" s="140" t="s">
        <v>1415</v>
      </c>
      <c r="D1565" s="170"/>
      <c r="E1565" s="170"/>
      <c r="F1565" s="140"/>
      <c r="G1565" s="140"/>
      <c r="H1565" s="147"/>
      <c r="I1565" s="186">
        <v>0</v>
      </c>
      <c r="J1565" s="237"/>
      <c r="K1565" s="237"/>
    </row>
    <row r="1566" s="3" customFormat="1" ht="17" customHeight="1" spans="1:11">
      <c r="A1566" s="234"/>
      <c r="B1566" s="139" t="s">
        <v>1311</v>
      </c>
      <c r="C1566" s="140" t="s">
        <v>1416</v>
      </c>
      <c r="D1566" s="170"/>
      <c r="E1566" s="170"/>
      <c r="F1566" s="140"/>
      <c r="G1566" s="140"/>
      <c r="H1566" s="147"/>
      <c r="I1566" s="186">
        <v>0</v>
      </c>
      <c r="J1566" s="237"/>
      <c r="K1566" s="237"/>
    </row>
    <row r="1567" s="3" customFormat="1" ht="17" customHeight="1" spans="1:11">
      <c r="A1567" s="234"/>
      <c r="B1567" s="139" t="s">
        <v>1311</v>
      </c>
      <c r="C1567" s="140" t="s">
        <v>1442</v>
      </c>
      <c r="D1567" s="170"/>
      <c r="E1567" s="170"/>
      <c r="F1567" s="140"/>
      <c r="G1567" s="140"/>
      <c r="H1567" s="147"/>
      <c r="I1567" s="186">
        <v>0</v>
      </c>
      <c r="J1567" s="237"/>
      <c r="K1567" s="237"/>
    </row>
    <row r="1568" s="3" customFormat="1" ht="17" customHeight="1" spans="1:11">
      <c r="A1568" s="234"/>
      <c r="B1568" s="139" t="s">
        <v>1311</v>
      </c>
      <c r="C1568" s="140" t="s">
        <v>1409</v>
      </c>
      <c r="D1568" s="170"/>
      <c r="E1568" s="170"/>
      <c r="F1568" s="140"/>
      <c r="G1568" s="140"/>
      <c r="H1568" s="147"/>
      <c r="I1568" s="186">
        <v>0</v>
      </c>
      <c r="J1568" s="237"/>
      <c r="K1568" s="237"/>
    </row>
    <row r="1569" s="3" customFormat="1" ht="17" customHeight="1" spans="1:11">
      <c r="A1569" s="234"/>
      <c r="B1569" s="139" t="s">
        <v>1311</v>
      </c>
      <c r="C1569" s="140" t="s">
        <v>1408</v>
      </c>
      <c r="D1569" s="170"/>
      <c r="E1569" s="170"/>
      <c r="F1569" s="140"/>
      <c r="G1569" s="140"/>
      <c r="H1569" s="147"/>
      <c r="I1569" s="186">
        <v>0</v>
      </c>
      <c r="J1569" s="237"/>
      <c r="K1569" s="237"/>
    </row>
    <row r="1570" s="3" customFormat="1" ht="17" customHeight="1" spans="1:11">
      <c r="A1570" s="234"/>
      <c r="B1570" s="139" t="s">
        <v>1311</v>
      </c>
      <c r="C1570" s="140" t="s">
        <v>336</v>
      </c>
      <c r="D1570" s="170"/>
      <c r="E1570" s="170"/>
      <c r="F1570" s="140"/>
      <c r="G1570" s="140"/>
      <c r="H1570" s="147"/>
      <c r="I1570" s="186">
        <v>0</v>
      </c>
      <c r="J1570" s="237"/>
      <c r="K1570" s="237"/>
    </row>
    <row r="1571" s="3" customFormat="1" ht="17" customHeight="1" spans="1:11">
      <c r="A1571" s="234"/>
      <c r="B1571" s="139" t="s">
        <v>1311</v>
      </c>
      <c r="C1571" s="140" t="s">
        <v>1443</v>
      </c>
      <c r="D1571" s="170"/>
      <c r="E1571" s="170"/>
      <c r="F1571" s="140"/>
      <c r="G1571" s="140"/>
      <c r="H1571" s="147"/>
      <c r="I1571" s="186">
        <v>0</v>
      </c>
      <c r="J1571" s="237"/>
      <c r="K1571" s="237"/>
    </row>
    <row r="1572" s="3" customFormat="1" ht="17" customHeight="1" spans="1:11">
      <c r="A1572" s="234"/>
      <c r="B1572" s="139" t="s">
        <v>1311</v>
      </c>
      <c r="C1572" s="140" t="s">
        <v>1417</v>
      </c>
      <c r="D1572" s="170"/>
      <c r="E1572" s="170"/>
      <c r="F1572" s="140"/>
      <c r="G1572" s="140"/>
      <c r="H1572" s="147"/>
      <c r="I1572" s="186">
        <v>0</v>
      </c>
      <c r="J1572" s="237"/>
      <c r="K1572" s="237"/>
    </row>
    <row r="1573" s="3" customFormat="1" ht="17" customHeight="1" spans="1:11">
      <c r="A1573" s="236"/>
      <c r="B1573" s="139" t="s">
        <v>1311</v>
      </c>
      <c r="C1573" s="140" t="s">
        <v>343</v>
      </c>
      <c r="D1573" s="170"/>
      <c r="E1573" s="170"/>
      <c r="F1573" s="140"/>
      <c r="G1573" s="140"/>
      <c r="H1573" s="151"/>
      <c r="I1573" s="186">
        <v>0</v>
      </c>
      <c r="K1573" s="237"/>
    </row>
    <row r="1574" s="120" customFormat="1" ht="17" customHeight="1" spans="1:9">
      <c r="A1574" s="189">
        <v>1</v>
      </c>
      <c r="B1574" s="140" t="s">
        <v>1444</v>
      </c>
      <c r="C1574" s="187" t="s">
        <v>1445</v>
      </c>
      <c r="D1574" s="187">
        <v>1710044125</v>
      </c>
      <c r="E1574" s="187" t="s">
        <v>1446</v>
      </c>
      <c r="F1574" s="187" t="s">
        <v>624</v>
      </c>
      <c r="G1574" s="187" t="s">
        <v>1447</v>
      </c>
      <c r="H1574" s="186">
        <v>500</v>
      </c>
      <c r="I1574" s="186">
        <v>250</v>
      </c>
    </row>
    <row r="1575" s="120" customFormat="1" ht="17" customHeight="1" spans="1:9">
      <c r="A1575" s="189"/>
      <c r="B1575" s="140" t="s">
        <v>1444</v>
      </c>
      <c r="C1575" s="187" t="s">
        <v>1448</v>
      </c>
      <c r="D1575" s="187">
        <v>1710044118</v>
      </c>
      <c r="E1575" s="187"/>
      <c r="F1575" s="187"/>
      <c r="G1575" s="187"/>
      <c r="H1575" s="186"/>
      <c r="I1575" s="186">
        <v>250</v>
      </c>
    </row>
    <row r="1576" s="120" customFormat="1" ht="17" customHeight="1" spans="1:9">
      <c r="A1576" s="189">
        <v>2</v>
      </c>
      <c r="B1576" s="140" t="s">
        <v>1444</v>
      </c>
      <c r="C1576" s="140" t="s">
        <v>1449</v>
      </c>
      <c r="D1576" s="140">
        <v>1610014128</v>
      </c>
      <c r="E1576" s="140" t="s">
        <v>1450</v>
      </c>
      <c r="F1576" s="140" t="s">
        <v>624</v>
      </c>
      <c r="G1576" s="140" t="s">
        <v>37</v>
      </c>
      <c r="H1576" s="158">
        <v>1200</v>
      </c>
      <c r="I1576" s="158">
        <v>1200</v>
      </c>
    </row>
    <row r="1577" s="120" customFormat="1" ht="17" customHeight="1" spans="1:9">
      <c r="A1577" s="189"/>
      <c r="B1577" s="140" t="s">
        <v>1444</v>
      </c>
      <c r="C1577" s="140" t="s">
        <v>1451</v>
      </c>
      <c r="D1577" s="140">
        <v>1610014151</v>
      </c>
      <c r="E1577" s="140"/>
      <c r="F1577" s="140"/>
      <c r="G1577" s="140"/>
      <c r="H1577" s="158"/>
      <c r="I1577" s="158">
        <v>0</v>
      </c>
    </row>
    <row r="1578" s="120" customFormat="1" ht="17" customHeight="1" spans="1:9">
      <c r="A1578" s="189"/>
      <c r="B1578" s="140" t="s">
        <v>1444</v>
      </c>
      <c r="C1578" s="140" t="s">
        <v>1452</v>
      </c>
      <c r="D1578" s="140">
        <v>1610014106</v>
      </c>
      <c r="E1578" s="140"/>
      <c r="F1578" s="140"/>
      <c r="G1578" s="140"/>
      <c r="H1578" s="158"/>
      <c r="I1578" s="158">
        <v>0</v>
      </c>
    </row>
    <row r="1579" s="120" customFormat="1" ht="17" customHeight="1" spans="1:9">
      <c r="A1579" s="189"/>
      <c r="B1579" s="140" t="s">
        <v>1444</v>
      </c>
      <c r="C1579" s="140" t="s">
        <v>1453</v>
      </c>
      <c r="D1579" s="140">
        <v>1610014136</v>
      </c>
      <c r="E1579" s="140"/>
      <c r="F1579" s="140"/>
      <c r="G1579" s="140"/>
      <c r="H1579" s="158"/>
      <c r="I1579" s="158">
        <v>0</v>
      </c>
    </row>
    <row r="1580" s="120" customFormat="1" ht="17" customHeight="1" spans="1:9">
      <c r="A1580" s="189"/>
      <c r="B1580" s="140" t="s">
        <v>1444</v>
      </c>
      <c r="C1580" s="140" t="s">
        <v>1454</v>
      </c>
      <c r="D1580" s="140">
        <v>1610014145</v>
      </c>
      <c r="E1580" s="140"/>
      <c r="F1580" s="140"/>
      <c r="G1580" s="140"/>
      <c r="H1580" s="158"/>
      <c r="I1580" s="158">
        <v>0</v>
      </c>
    </row>
    <row r="1581" s="120" customFormat="1" ht="17" customHeight="1" spans="1:9">
      <c r="A1581" s="189"/>
      <c r="B1581" s="140" t="s">
        <v>1444</v>
      </c>
      <c r="C1581" s="140" t="s">
        <v>1455</v>
      </c>
      <c r="D1581" s="140">
        <v>1610010105</v>
      </c>
      <c r="E1581" s="140"/>
      <c r="F1581" s="140"/>
      <c r="G1581" s="140"/>
      <c r="H1581" s="158"/>
      <c r="I1581" s="158">
        <v>0</v>
      </c>
    </row>
    <row r="1582" s="120" customFormat="1" ht="17" customHeight="1" spans="1:9">
      <c r="A1582" s="238">
        <v>3</v>
      </c>
      <c r="B1582" s="140" t="s">
        <v>1444</v>
      </c>
      <c r="C1582" s="187" t="s">
        <v>181</v>
      </c>
      <c r="D1582" s="188">
        <v>1510014112</v>
      </c>
      <c r="E1582" s="187" t="s">
        <v>110</v>
      </c>
      <c r="F1582" s="187"/>
      <c r="G1582" s="187" t="s">
        <v>26</v>
      </c>
      <c r="H1582" s="186">
        <v>1200</v>
      </c>
      <c r="I1582" s="186">
        <v>1200</v>
      </c>
    </row>
    <row r="1583" s="120" customFormat="1" ht="17" customHeight="1" spans="1:9">
      <c r="A1583" s="140"/>
      <c r="B1583" s="140" t="s">
        <v>1444</v>
      </c>
      <c r="C1583" s="187" t="s">
        <v>1456</v>
      </c>
      <c r="D1583" s="188">
        <v>1510014109</v>
      </c>
      <c r="E1583" s="140"/>
      <c r="F1583" s="140"/>
      <c r="G1583" s="140"/>
      <c r="H1583" s="158"/>
      <c r="I1583" s="186">
        <v>0</v>
      </c>
    </row>
    <row r="1584" s="120" customFormat="1" ht="17" customHeight="1" spans="1:9">
      <c r="A1584" s="140"/>
      <c r="B1584" s="140" t="s">
        <v>1444</v>
      </c>
      <c r="C1584" s="187" t="s">
        <v>1457</v>
      </c>
      <c r="D1584" s="188">
        <v>1510014107</v>
      </c>
      <c r="E1584" s="140"/>
      <c r="F1584" s="140"/>
      <c r="G1584" s="140"/>
      <c r="H1584" s="158"/>
      <c r="I1584" s="186">
        <v>0</v>
      </c>
    </row>
    <row r="1585" s="120" customFormat="1" ht="17" customHeight="1" spans="1:9">
      <c r="A1585" s="140"/>
      <c r="B1585" s="140" t="s">
        <v>1444</v>
      </c>
      <c r="C1585" s="187" t="s">
        <v>1458</v>
      </c>
      <c r="D1585" s="188">
        <v>1510014122</v>
      </c>
      <c r="E1585" s="140"/>
      <c r="F1585" s="140"/>
      <c r="G1585" s="140"/>
      <c r="H1585" s="158"/>
      <c r="I1585" s="186">
        <v>0</v>
      </c>
    </row>
    <row r="1586" s="121" customFormat="1" ht="17" customHeight="1" spans="1:9">
      <c r="A1586" s="140"/>
      <c r="B1586" s="140" t="s">
        <v>1444</v>
      </c>
      <c r="C1586" s="187" t="s">
        <v>1459</v>
      </c>
      <c r="D1586" s="188">
        <v>1510014118</v>
      </c>
      <c r="E1586" s="140"/>
      <c r="F1586" s="140"/>
      <c r="G1586" s="140"/>
      <c r="H1586" s="158"/>
      <c r="I1586" s="186">
        <v>0</v>
      </c>
    </row>
    <row r="1587" s="120" customFormat="1" ht="17" customHeight="1" spans="1:9">
      <c r="A1587" s="140"/>
      <c r="B1587" s="140" t="s">
        <v>1444</v>
      </c>
      <c r="C1587" s="187" t="s">
        <v>1460</v>
      </c>
      <c r="D1587" s="188">
        <v>1510044234</v>
      </c>
      <c r="E1587" s="140"/>
      <c r="F1587" s="140"/>
      <c r="G1587" s="140"/>
      <c r="H1587" s="158"/>
      <c r="I1587" s="186">
        <v>0</v>
      </c>
    </row>
    <row r="1588" s="120" customFormat="1" ht="17" customHeight="1" spans="1:9">
      <c r="A1588" s="140"/>
      <c r="B1588" s="140" t="s">
        <v>1444</v>
      </c>
      <c r="C1588" s="187" t="s">
        <v>1461</v>
      </c>
      <c r="D1588" s="188">
        <v>1610014120</v>
      </c>
      <c r="E1588" s="140"/>
      <c r="F1588" s="140"/>
      <c r="G1588" s="140"/>
      <c r="H1588" s="158"/>
      <c r="I1588" s="186">
        <v>0</v>
      </c>
    </row>
    <row r="1589" s="120" customFormat="1" ht="17" customHeight="1" spans="1:9">
      <c r="A1589" s="140"/>
      <c r="B1589" s="140" t="s">
        <v>1444</v>
      </c>
      <c r="C1589" s="187" t="s">
        <v>1462</v>
      </c>
      <c r="D1589" s="188">
        <v>1610014138</v>
      </c>
      <c r="E1589" s="140"/>
      <c r="F1589" s="140"/>
      <c r="G1589" s="140"/>
      <c r="H1589" s="158"/>
      <c r="I1589" s="186">
        <v>0</v>
      </c>
    </row>
    <row r="1590" s="120" customFormat="1" ht="17" customHeight="1" spans="1:9">
      <c r="A1590" s="238">
        <v>4</v>
      </c>
      <c r="B1590" s="140" t="s">
        <v>1444</v>
      </c>
      <c r="C1590" s="187" t="s">
        <v>1463</v>
      </c>
      <c r="D1590" s="187">
        <v>1710054233</v>
      </c>
      <c r="E1590" s="187" t="s">
        <v>1464</v>
      </c>
      <c r="F1590" s="187" t="s">
        <v>624</v>
      </c>
      <c r="G1590" s="187" t="s">
        <v>26</v>
      </c>
      <c r="H1590" s="186">
        <v>800</v>
      </c>
      <c r="I1590" s="186">
        <v>800</v>
      </c>
    </row>
    <row r="1591" s="120" customFormat="1" ht="17" customHeight="1" spans="1:9">
      <c r="A1591" s="140"/>
      <c r="B1591" s="140" t="s">
        <v>1444</v>
      </c>
      <c r="C1591" s="187" t="s">
        <v>1465</v>
      </c>
      <c r="D1591" s="187">
        <v>1610054226</v>
      </c>
      <c r="E1591" s="140"/>
      <c r="F1591" s="140"/>
      <c r="G1591" s="140"/>
      <c r="H1591" s="158"/>
      <c r="I1591" s="186">
        <v>0</v>
      </c>
    </row>
    <row r="1592" s="120" customFormat="1" ht="17" customHeight="1" spans="1:9">
      <c r="A1592" s="140"/>
      <c r="B1592" s="140" t="s">
        <v>1444</v>
      </c>
      <c r="C1592" s="187" t="s">
        <v>1445</v>
      </c>
      <c r="D1592" s="187">
        <v>1710044125</v>
      </c>
      <c r="E1592" s="140"/>
      <c r="F1592" s="140"/>
      <c r="G1592" s="140"/>
      <c r="H1592" s="158"/>
      <c r="I1592" s="186">
        <v>0</v>
      </c>
    </row>
    <row r="1593" s="120" customFormat="1" ht="17" customHeight="1" spans="1:9">
      <c r="A1593" s="140"/>
      <c r="B1593" s="140" t="s">
        <v>1444</v>
      </c>
      <c r="C1593" s="187" t="s">
        <v>1466</v>
      </c>
      <c r="D1593" s="187">
        <v>1610024124</v>
      </c>
      <c r="E1593" s="140"/>
      <c r="F1593" s="140"/>
      <c r="G1593" s="140"/>
      <c r="H1593" s="158"/>
      <c r="I1593" s="186">
        <v>0</v>
      </c>
    </row>
    <row r="1594" s="120" customFormat="1" ht="17" customHeight="1" spans="1:9">
      <c r="A1594" s="140"/>
      <c r="B1594" s="140" t="s">
        <v>1444</v>
      </c>
      <c r="C1594" s="187" t="s">
        <v>1467</v>
      </c>
      <c r="D1594" s="187">
        <v>1606034121</v>
      </c>
      <c r="E1594" s="140"/>
      <c r="F1594" s="140"/>
      <c r="G1594" s="140"/>
      <c r="H1594" s="158"/>
      <c r="I1594" s="186">
        <v>0</v>
      </c>
    </row>
    <row r="1595" s="120" customFormat="1" ht="17" customHeight="1" spans="1:9">
      <c r="A1595" s="140">
        <v>5</v>
      </c>
      <c r="B1595" s="140" t="s">
        <v>1444</v>
      </c>
      <c r="C1595" s="140" t="s">
        <v>1468</v>
      </c>
      <c r="D1595" s="140">
        <v>1610024117</v>
      </c>
      <c r="E1595" s="140" t="s">
        <v>185</v>
      </c>
      <c r="F1595" s="140" t="s">
        <v>624</v>
      </c>
      <c r="G1595" s="140" t="s">
        <v>37</v>
      </c>
      <c r="H1595" s="158">
        <v>1200</v>
      </c>
      <c r="I1595" s="158">
        <v>400</v>
      </c>
    </row>
    <row r="1596" s="120" customFormat="1" ht="17" customHeight="1" spans="1:9">
      <c r="A1596" s="140"/>
      <c r="B1596" s="140" t="s">
        <v>1444</v>
      </c>
      <c r="C1596" s="140" t="s">
        <v>189</v>
      </c>
      <c r="D1596" s="140">
        <v>1601054207</v>
      </c>
      <c r="E1596" s="140"/>
      <c r="F1596" s="140"/>
      <c r="G1596" s="140"/>
      <c r="H1596" s="158"/>
      <c r="I1596" s="158">
        <v>400</v>
      </c>
    </row>
    <row r="1597" s="120" customFormat="1" ht="17" customHeight="1" spans="1:9">
      <c r="A1597" s="140"/>
      <c r="B1597" s="140" t="s">
        <v>1444</v>
      </c>
      <c r="C1597" s="140" t="s">
        <v>1469</v>
      </c>
      <c r="D1597" s="140">
        <v>1601034108</v>
      </c>
      <c r="E1597" s="140"/>
      <c r="F1597" s="140"/>
      <c r="G1597" s="140"/>
      <c r="H1597" s="158"/>
      <c r="I1597" s="158">
        <v>400</v>
      </c>
    </row>
    <row r="1598" customFormat="1" ht="17" customHeight="1" spans="1:9">
      <c r="A1598" s="154">
        <v>1</v>
      </c>
      <c r="B1598" s="142" t="s">
        <v>1470</v>
      </c>
      <c r="C1598" s="170" t="s">
        <v>1471</v>
      </c>
      <c r="D1598" s="170">
        <v>1715034138</v>
      </c>
      <c r="E1598" s="187" t="s">
        <v>1472</v>
      </c>
      <c r="F1598" s="170" t="s">
        <v>435</v>
      </c>
      <c r="G1598" s="140" t="s">
        <v>26</v>
      </c>
      <c r="H1598" s="158">
        <v>1920</v>
      </c>
      <c r="I1598" s="186">
        <v>240</v>
      </c>
    </row>
    <row r="1599" customFormat="1" ht="17" customHeight="1" spans="1:9">
      <c r="A1599" s="155"/>
      <c r="B1599" s="142" t="s">
        <v>1470</v>
      </c>
      <c r="C1599" s="170" t="s">
        <v>1473</v>
      </c>
      <c r="D1599" s="170">
        <v>1507034221</v>
      </c>
      <c r="E1599" s="187"/>
      <c r="F1599" s="170"/>
      <c r="G1599" s="140"/>
      <c r="H1599" s="158"/>
      <c r="I1599" s="186">
        <v>240</v>
      </c>
    </row>
    <row r="1600" customFormat="1" ht="17" customHeight="1" spans="1:9">
      <c r="A1600" s="155"/>
      <c r="B1600" s="142" t="s">
        <v>1470</v>
      </c>
      <c r="C1600" s="170" t="s">
        <v>1474</v>
      </c>
      <c r="D1600" s="170">
        <v>1501014214</v>
      </c>
      <c r="E1600" s="187"/>
      <c r="F1600" s="170"/>
      <c r="G1600" s="140"/>
      <c r="H1600" s="158"/>
      <c r="I1600" s="186">
        <v>240</v>
      </c>
    </row>
    <row r="1601" customFormat="1" ht="17" customHeight="1" spans="1:9">
      <c r="A1601" s="155"/>
      <c r="B1601" s="142" t="s">
        <v>1470</v>
      </c>
      <c r="C1601" s="170" t="s">
        <v>1475</v>
      </c>
      <c r="D1601" s="170">
        <v>1402014138</v>
      </c>
      <c r="E1601" s="187"/>
      <c r="F1601" s="170"/>
      <c r="G1601" s="140"/>
      <c r="H1601" s="158"/>
      <c r="I1601" s="186">
        <v>0</v>
      </c>
    </row>
    <row r="1602" customFormat="1" ht="17" customHeight="1" spans="1:9">
      <c r="A1602" s="156"/>
      <c r="B1602" s="142" t="s">
        <v>1470</v>
      </c>
      <c r="C1602" s="170" t="s">
        <v>1476</v>
      </c>
      <c r="D1602" s="170">
        <v>1405024332</v>
      </c>
      <c r="E1602" s="187"/>
      <c r="F1602" s="170"/>
      <c r="G1602" s="140"/>
      <c r="H1602" s="158"/>
      <c r="I1602" s="186">
        <v>0</v>
      </c>
    </row>
    <row r="1603" customFormat="1" ht="17" customHeight="1" spans="1:9">
      <c r="A1603" s="154">
        <v>2</v>
      </c>
      <c r="B1603" s="142" t="s">
        <v>1470</v>
      </c>
      <c r="C1603" s="170" t="s">
        <v>1477</v>
      </c>
      <c r="D1603" s="170">
        <v>1704034207</v>
      </c>
      <c r="E1603" s="187"/>
      <c r="F1603" s="170"/>
      <c r="G1603" s="140" t="s">
        <v>26</v>
      </c>
      <c r="H1603" s="158"/>
      <c r="I1603" s="186">
        <v>300</v>
      </c>
    </row>
    <row r="1604" customFormat="1" ht="17" customHeight="1" spans="1:9">
      <c r="A1604" s="155"/>
      <c r="B1604" s="142" t="s">
        <v>1470</v>
      </c>
      <c r="C1604" s="170" t="s">
        <v>1478</v>
      </c>
      <c r="D1604" s="170">
        <v>1614010607</v>
      </c>
      <c r="E1604" s="187"/>
      <c r="F1604" s="170"/>
      <c r="G1604" s="140"/>
      <c r="H1604" s="158"/>
      <c r="I1604" s="186">
        <v>300</v>
      </c>
    </row>
    <row r="1605" customFormat="1" ht="17" customHeight="1" spans="1:9">
      <c r="A1605" s="155"/>
      <c r="B1605" s="142" t="s">
        <v>1470</v>
      </c>
      <c r="C1605" s="170" t="s">
        <v>1479</v>
      </c>
      <c r="D1605" s="170">
        <v>1610054101</v>
      </c>
      <c r="E1605" s="187"/>
      <c r="F1605" s="170"/>
      <c r="G1605" s="140"/>
      <c r="H1605" s="158"/>
      <c r="I1605" s="186">
        <v>300</v>
      </c>
    </row>
    <row r="1606" customFormat="1" ht="17" customHeight="1" spans="1:9">
      <c r="A1606" s="156"/>
      <c r="B1606" s="142" t="s">
        <v>1470</v>
      </c>
      <c r="C1606" s="170" t="s">
        <v>1480</v>
      </c>
      <c r="D1606" s="170">
        <v>1606024101</v>
      </c>
      <c r="E1606" s="187"/>
      <c r="F1606" s="170"/>
      <c r="G1606" s="140"/>
      <c r="H1606" s="158"/>
      <c r="I1606" s="186">
        <v>300</v>
      </c>
    </row>
    <row r="1607" customFormat="1" ht="17" customHeight="1" spans="1:9">
      <c r="A1607" s="185">
        <v>3</v>
      </c>
      <c r="B1607" s="142" t="s">
        <v>1470</v>
      </c>
      <c r="C1607" s="170" t="s">
        <v>1481</v>
      </c>
      <c r="D1607" s="170">
        <v>1602054249</v>
      </c>
      <c r="E1607" s="170" t="s">
        <v>1482</v>
      </c>
      <c r="F1607" s="170" t="s">
        <v>435</v>
      </c>
      <c r="G1607" s="140" t="s">
        <v>37</v>
      </c>
      <c r="H1607" s="158">
        <v>5800</v>
      </c>
      <c r="I1607" s="186">
        <v>1500</v>
      </c>
    </row>
    <row r="1608" customFormat="1" ht="17" customHeight="1" spans="1:9">
      <c r="A1608" s="185"/>
      <c r="B1608" s="142" t="s">
        <v>1470</v>
      </c>
      <c r="C1608" s="170" t="s">
        <v>1483</v>
      </c>
      <c r="D1608" s="170">
        <v>1507084142</v>
      </c>
      <c r="E1608" s="170"/>
      <c r="F1608" s="170"/>
      <c r="G1608" s="140"/>
      <c r="H1608" s="158"/>
      <c r="I1608" s="186">
        <v>1500</v>
      </c>
    </row>
    <row r="1609" customFormat="1" ht="17" customHeight="1" spans="1:9">
      <c r="A1609" s="185">
        <v>4</v>
      </c>
      <c r="B1609" s="142" t="s">
        <v>1470</v>
      </c>
      <c r="C1609" s="170" t="s">
        <v>1484</v>
      </c>
      <c r="D1609" s="170">
        <v>1511024127</v>
      </c>
      <c r="E1609" s="170"/>
      <c r="F1609" s="170"/>
      <c r="G1609" s="140" t="s">
        <v>15</v>
      </c>
      <c r="H1609" s="158"/>
      <c r="I1609" s="186">
        <v>400</v>
      </c>
    </row>
    <row r="1610" s="122" customFormat="1" ht="17" customHeight="1" spans="1:9">
      <c r="A1610" s="185"/>
      <c r="B1610" s="142" t="s">
        <v>1470</v>
      </c>
      <c r="C1610" s="170" t="s">
        <v>1485</v>
      </c>
      <c r="D1610" s="170" t="s">
        <v>1486</v>
      </c>
      <c r="E1610" s="170"/>
      <c r="F1610" s="170"/>
      <c r="G1610" s="140"/>
      <c r="H1610" s="158"/>
      <c r="I1610" s="186">
        <v>0</v>
      </c>
    </row>
    <row r="1611" customFormat="1" ht="17" customHeight="1" spans="1:9">
      <c r="A1611" s="185">
        <v>5</v>
      </c>
      <c r="B1611" s="142" t="s">
        <v>1470</v>
      </c>
      <c r="C1611" s="170" t="s">
        <v>1487</v>
      </c>
      <c r="D1611" s="170">
        <v>1707004714</v>
      </c>
      <c r="E1611" s="170"/>
      <c r="F1611" s="170"/>
      <c r="G1611" s="140" t="s">
        <v>37</v>
      </c>
      <c r="H1611" s="158"/>
      <c r="I1611" s="186">
        <v>500</v>
      </c>
    </row>
    <row r="1612" customFormat="1" ht="17" customHeight="1" spans="1:9">
      <c r="A1612" s="185"/>
      <c r="B1612" s="142" t="s">
        <v>1470</v>
      </c>
      <c r="C1612" s="170" t="s">
        <v>1488</v>
      </c>
      <c r="D1612" s="170">
        <v>1604064247</v>
      </c>
      <c r="E1612" s="170"/>
      <c r="F1612" s="170"/>
      <c r="G1612" s="140"/>
      <c r="H1612" s="158"/>
      <c r="I1612" s="186">
        <v>500</v>
      </c>
    </row>
    <row r="1613" customFormat="1" ht="17" customHeight="1" spans="1:9">
      <c r="A1613" s="185"/>
      <c r="B1613" s="142" t="s">
        <v>1470</v>
      </c>
      <c r="C1613" s="170" t="s">
        <v>1489</v>
      </c>
      <c r="D1613" s="170">
        <v>1709034229</v>
      </c>
      <c r="E1613" s="170"/>
      <c r="F1613" s="170"/>
      <c r="G1613" s="140"/>
      <c r="H1613" s="158"/>
      <c r="I1613" s="186">
        <v>500</v>
      </c>
    </row>
    <row r="1614" customFormat="1" ht="17" customHeight="1" spans="1:9">
      <c r="A1614" s="185"/>
      <c r="B1614" s="142" t="s">
        <v>1470</v>
      </c>
      <c r="C1614" s="170" t="s">
        <v>240</v>
      </c>
      <c r="D1614" s="170">
        <v>1713010303</v>
      </c>
      <c r="E1614" s="170"/>
      <c r="F1614" s="170"/>
      <c r="G1614" s="140"/>
      <c r="H1614" s="158"/>
      <c r="I1614" s="186">
        <v>500</v>
      </c>
    </row>
    <row r="1615" customFormat="1" ht="17" customHeight="1" spans="1:9">
      <c r="A1615" s="185"/>
      <c r="B1615" s="142" t="s">
        <v>1470</v>
      </c>
      <c r="C1615" s="170" t="s">
        <v>1481</v>
      </c>
      <c r="D1615" s="170">
        <v>1602054249</v>
      </c>
      <c r="E1615" s="170"/>
      <c r="F1615" s="170"/>
      <c r="G1615" s="140"/>
      <c r="H1615" s="158"/>
      <c r="I1615" s="158">
        <v>0</v>
      </c>
    </row>
    <row r="1616" customFormat="1" ht="17" customHeight="1" spans="1:9">
      <c r="A1616" s="185"/>
      <c r="B1616" s="142" t="s">
        <v>1470</v>
      </c>
      <c r="C1616" s="170" t="s">
        <v>1483</v>
      </c>
      <c r="D1616" s="170">
        <v>1507084142</v>
      </c>
      <c r="E1616" s="170"/>
      <c r="F1616" s="170"/>
      <c r="G1616" s="140"/>
      <c r="H1616" s="158"/>
      <c r="I1616" s="158">
        <v>0</v>
      </c>
    </row>
    <row r="1617" customFormat="1" ht="17" customHeight="1" spans="1:9">
      <c r="A1617" s="185">
        <v>6</v>
      </c>
      <c r="B1617" s="142" t="s">
        <v>1470</v>
      </c>
      <c r="C1617" s="170" t="s">
        <v>629</v>
      </c>
      <c r="D1617" s="170">
        <v>1611024110</v>
      </c>
      <c r="E1617" s="170"/>
      <c r="F1617" s="170"/>
      <c r="G1617" s="140" t="s">
        <v>26</v>
      </c>
      <c r="H1617" s="158"/>
      <c r="I1617" s="186">
        <v>200</v>
      </c>
    </row>
    <row r="1618" customFormat="1" ht="17" customHeight="1" spans="1:9">
      <c r="A1618" s="185"/>
      <c r="B1618" s="142" t="s">
        <v>1470</v>
      </c>
      <c r="C1618" s="170" t="s">
        <v>1490</v>
      </c>
      <c r="D1618" s="170">
        <v>1511024110</v>
      </c>
      <c r="E1618" s="170"/>
      <c r="F1618" s="170"/>
      <c r="G1618" s="140"/>
      <c r="H1618" s="158"/>
      <c r="I1618" s="186">
        <v>200</v>
      </c>
    </row>
    <row r="1619" customFormat="1" ht="17" customHeight="1" spans="1:9">
      <c r="A1619" s="185"/>
      <c r="B1619" s="142" t="s">
        <v>1470</v>
      </c>
      <c r="C1619" s="170" t="s">
        <v>1491</v>
      </c>
      <c r="D1619" s="170" t="s">
        <v>1492</v>
      </c>
      <c r="E1619" s="170"/>
      <c r="F1619" s="170"/>
      <c r="G1619" s="140"/>
      <c r="H1619" s="158"/>
      <c r="I1619" s="186">
        <v>0</v>
      </c>
    </row>
    <row r="1620" customFormat="1" ht="17" customHeight="1" spans="1:9">
      <c r="A1620" s="185"/>
      <c r="B1620" s="142" t="s">
        <v>1470</v>
      </c>
      <c r="C1620" s="170" t="s">
        <v>1485</v>
      </c>
      <c r="D1620" s="170" t="s">
        <v>1486</v>
      </c>
      <c r="E1620" s="170"/>
      <c r="F1620" s="170"/>
      <c r="G1620" s="140"/>
      <c r="H1620" s="158"/>
      <c r="I1620" s="186">
        <v>0</v>
      </c>
    </row>
    <row r="1621" customFormat="1" ht="17" customHeight="1" spans="1:9">
      <c r="A1621" s="185"/>
      <c r="B1621" s="142" t="s">
        <v>1470</v>
      </c>
      <c r="C1621" s="170" t="s">
        <v>1493</v>
      </c>
      <c r="D1621" s="170" t="s">
        <v>1494</v>
      </c>
      <c r="E1621" s="170"/>
      <c r="F1621" s="170"/>
      <c r="G1621" s="140"/>
      <c r="H1621" s="158"/>
      <c r="I1621" s="186">
        <v>0</v>
      </c>
    </row>
    <row r="1622" customFormat="1" ht="17" customHeight="1" spans="1:9">
      <c r="A1622" s="185"/>
      <c r="B1622" s="142" t="s">
        <v>1470</v>
      </c>
      <c r="C1622" s="170" t="s">
        <v>1484</v>
      </c>
      <c r="D1622" s="170">
        <v>1511024127</v>
      </c>
      <c r="E1622" s="170"/>
      <c r="F1622" s="170"/>
      <c r="G1622" s="140"/>
      <c r="H1622" s="158"/>
      <c r="I1622" s="158">
        <v>0</v>
      </c>
    </row>
    <row r="1623" customFormat="1" ht="17" customHeight="1" spans="1:9">
      <c r="A1623" s="185">
        <v>7</v>
      </c>
      <c r="B1623" s="142" t="s">
        <v>1470</v>
      </c>
      <c r="C1623" s="170" t="s">
        <v>1495</v>
      </c>
      <c r="D1623" s="170">
        <v>1610024104</v>
      </c>
      <c r="E1623" s="170" t="s">
        <v>1496</v>
      </c>
      <c r="F1623" s="170" t="s">
        <v>435</v>
      </c>
      <c r="G1623" s="140" t="s">
        <v>37</v>
      </c>
      <c r="H1623" s="158">
        <v>5823</v>
      </c>
      <c r="I1623" s="158">
        <v>3000</v>
      </c>
    </row>
    <row r="1624" customFormat="1" ht="17" customHeight="1" spans="1:9">
      <c r="A1624" s="185"/>
      <c r="B1624" s="142" t="s">
        <v>1470</v>
      </c>
      <c r="C1624" s="170" t="s">
        <v>1497</v>
      </c>
      <c r="D1624" s="170">
        <v>1610064206</v>
      </c>
      <c r="E1624" s="170"/>
      <c r="F1624" s="170"/>
      <c r="G1624" s="140"/>
      <c r="H1624" s="158"/>
      <c r="I1624" s="158">
        <v>0</v>
      </c>
    </row>
    <row r="1625" customFormat="1" ht="17" customHeight="1" spans="1:9">
      <c r="A1625" s="185"/>
      <c r="B1625" s="142" t="s">
        <v>1470</v>
      </c>
      <c r="C1625" s="170" t="s">
        <v>1498</v>
      </c>
      <c r="D1625" s="170">
        <v>1704024204</v>
      </c>
      <c r="E1625" s="170"/>
      <c r="F1625" s="170"/>
      <c r="G1625" s="140"/>
      <c r="H1625" s="158"/>
      <c r="I1625" s="158">
        <v>0</v>
      </c>
    </row>
    <row r="1626" customFormat="1" ht="17" customHeight="1" spans="1:9">
      <c r="A1626" s="185"/>
      <c r="B1626" s="142" t="s">
        <v>1470</v>
      </c>
      <c r="C1626" s="170" t="s">
        <v>1499</v>
      </c>
      <c r="D1626" s="170">
        <v>1603014308</v>
      </c>
      <c r="E1626" s="170"/>
      <c r="F1626" s="170"/>
      <c r="G1626" s="140"/>
      <c r="H1626" s="158"/>
      <c r="I1626" s="158">
        <v>0</v>
      </c>
    </row>
    <row r="1627" customFormat="1" ht="17" customHeight="1" spans="1:9">
      <c r="A1627" s="185"/>
      <c r="B1627" s="142" t="s">
        <v>1470</v>
      </c>
      <c r="C1627" s="170" t="s">
        <v>1500</v>
      </c>
      <c r="D1627" s="170">
        <v>1610044126</v>
      </c>
      <c r="E1627" s="170"/>
      <c r="F1627" s="170"/>
      <c r="G1627" s="140"/>
      <c r="H1627" s="158"/>
      <c r="I1627" s="158">
        <v>0</v>
      </c>
    </row>
    <row r="1628" customFormat="1" ht="17" customHeight="1" spans="1:9">
      <c r="A1628" s="185"/>
      <c r="B1628" s="142" t="s">
        <v>1470</v>
      </c>
      <c r="C1628" s="170" t="s">
        <v>1501</v>
      </c>
      <c r="D1628" s="170">
        <v>1610044231</v>
      </c>
      <c r="E1628" s="170"/>
      <c r="F1628" s="170"/>
      <c r="G1628" s="140"/>
      <c r="H1628" s="158"/>
      <c r="I1628" s="158">
        <v>0</v>
      </c>
    </row>
    <row r="1629" customFormat="1" ht="17" customHeight="1" spans="1:9">
      <c r="A1629" s="185"/>
      <c r="B1629" s="142" t="s">
        <v>1470</v>
      </c>
      <c r="C1629" s="170" t="s">
        <v>1502</v>
      </c>
      <c r="D1629" s="170">
        <v>1702064104</v>
      </c>
      <c r="E1629" s="170"/>
      <c r="F1629" s="170"/>
      <c r="G1629" s="140"/>
      <c r="H1629" s="158"/>
      <c r="I1629" s="158">
        <v>0</v>
      </c>
    </row>
    <row r="1630" customFormat="1" ht="17" customHeight="1" spans="1:9">
      <c r="A1630" s="185"/>
      <c r="B1630" s="142" t="s">
        <v>1470</v>
      </c>
      <c r="C1630" s="170" t="s">
        <v>1503</v>
      </c>
      <c r="D1630" s="170">
        <v>1606044305</v>
      </c>
      <c r="E1630" s="170"/>
      <c r="F1630" s="170"/>
      <c r="G1630" s="140"/>
      <c r="H1630" s="158"/>
      <c r="I1630" s="158">
        <v>0</v>
      </c>
    </row>
    <row r="1631" ht="17" customHeight="1" spans="1:9">
      <c r="A1631" s="185"/>
      <c r="B1631" s="142" t="s">
        <v>1470</v>
      </c>
      <c r="C1631" s="170" t="s">
        <v>1504</v>
      </c>
      <c r="D1631" s="170">
        <v>1510064124</v>
      </c>
      <c r="E1631" s="170"/>
      <c r="F1631" s="170"/>
      <c r="G1631" s="140"/>
      <c r="H1631" s="158"/>
      <c r="I1631" s="158">
        <v>0</v>
      </c>
    </row>
    <row r="1632" ht="17" customHeight="1" spans="1:9">
      <c r="A1632" s="185">
        <v>8</v>
      </c>
      <c r="B1632" s="142" t="s">
        <v>1470</v>
      </c>
      <c r="C1632" s="170" t="s">
        <v>1505</v>
      </c>
      <c r="D1632" s="170">
        <v>1511024103</v>
      </c>
      <c r="E1632" s="170"/>
      <c r="F1632" s="170"/>
      <c r="G1632" s="140" t="s">
        <v>37</v>
      </c>
      <c r="H1632" s="158"/>
      <c r="I1632" s="158">
        <v>2823</v>
      </c>
    </row>
    <row r="1633" ht="17" customHeight="1" spans="1:9">
      <c r="A1633" s="185"/>
      <c r="B1633" s="142" t="s">
        <v>1470</v>
      </c>
      <c r="C1633" s="170" t="s">
        <v>1506</v>
      </c>
      <c r="D1633" s="170">
        <v>1511024106</v>
      </c>
      <c r="E1633" s="170"/>
      <c r="F1633" s="170"/>
      <c r="G1633" s="140"/>
      <c r="H1633" s="158"/>
      <c r="I1633" s="158">
        <v>0</v>
      </c>
    </row>
    <row r="1634" ht="17" customHeight="1" spans="1:9">
      <c r="A1634" s="185"/>
      <c r="B1634" s="142" t="s">
        <v>1470</v>
      </c>
      <c r="C1634" s="170" t="s">
        <v>1507</v>
      </c>
      <c r="D1634" s="170">
        <v>1511024118</v>
      </c>
      <c r="E1634" s="170"/>
      <c r="F1634" s="170"/>
      <c r="G1634" s="140"/>
      <c r="H1634" s="158"/>
      <c r="I1634" s="158">
        <v>0</v>
      </c>
    </row>
    <row r="1635" ht="17" customHeight="1" spans="1:9">
      <c r="A1635" s="185"/>
      <c r="B1635" s="142" t="s">
        <v>1470</v>
      </c>
      <c r="C1635" s="170" t="s">
        <v>1508</v>
      </c>
      <c r="D1635" s="170">
        <v>1511024128</v>
      </c>
      <c r="E1635" s="170"/>
      <c r="F1635" s="170"/>
      <c r="G1635" s="140"/>
      <c r="H1635" s="158"/>
      <c r="I1635" s="158">
        <v>0</v>
      </c>
    </row>
    <row r="1636" ht="17" customHeight="1" spans="1:9">
      <c r="A1636" s="185"/>
      <c r="B1636" s="142" t="s">
        <v>1470</v>
      </c>
      <c r="C1636" s="170" t="s">
        <v>1509</v>
      </c>
      <c r="D1636" s="170">
        <v>1511014119</v>
      </c>
      <c r="E1636" s="170"/>
      <c r="F1636" s="170"/>
      <c r="G1636" s="140"/>
      <c r="H1636" s="158"/>
      <c r="I1636" s="158">
        <v>0</v>
      </c>
    </row>
    <row r="1637" ht="17" customHeight="1" spans="1:9">
      <c r="A1637" s="185"/>
      <c r="B1637" s="142" t="s">
        <v>1470</v>
      </c>
      <c r="C1637" s="170" t="s">
        <v>629</v>
      </c>
      <c r="D1637" s="170">
        <v>1611024110</v>
      </c>
      <c r="E1637" s="170"/>
      <c r="F1637" s="170"/>
      <c r="G1637" s="140"/>
      <c r="H1637" s="158"/>
      <c r="I1637" s="158">
        <v>0</v>
      </c>
    </row>
    <row r="1638" ht="17" customHeight="1" spans="1:9">
      <c r="A1638" s="185"/>
      <c r="B1638" s="142" t="s">
        <v>1470</v>
      </c>
      <c r="C1638" s="170" t="s">
        <v>1510</v>
      </c>
      <c r="D1638" s="170">
        <v>1611024113</v>
      </c>
      <c r="E1638" s="170"/>
      <c r="F1638" s="170"/>
      <c r="G1638" s="140"/>
      <c r="H1638" s="158"/>
      <c r="I1638" s="158">
        <v>0</v>
      </c>
    </row>
    <row r="1639" ht="17" customHeight="1" spans="1:9">
      <c r="A1639" s="185"/>
      <c r="B1639" s="142" t="s">
        <v>1470</v>
      </c>
      <c r="C1639" s="170" t="s">
        <v>1511</v>
      </c>
      <c r="D1639" s="170">
        <v>1611024107</v>
      </c>
      <c r="E1639" s="170"/>
      <c r="F1639" s="170"/>
      <c r="G1639" s="140"/>
      <c r="H1639" s="158"/>
      <c r="I1639" s="158">
        <v>0</v>
      </c>
    </row>
    <row r="1640" ht="17" customHeight="1" spans="1:9">
      <c r="A1640" s="185"/>
      <c r="B1640" s="142" t="s">
        <v>1470</v>
      </c>
      <c r="C1640" s="170" t="s">
        <v>1512</v>
      </c>
      <c r="D1640" s="170">
        <v>1611024135</v>
      </c>
      <c r="E1640" s="170"/>
      <c r="F1640" s="170"/>
      <c r="G1640" s="140"/>
      <c r="H1640" s="158"/>
      <c r="I1640" s="158">
        <v>0</v>
      </c>
    </row>
    <row r="1641" ht="17" customHeight="1" spans="1:9">
      <c r="A1641" s="185"/>
      <c r="B1641" s="142" t="s">
        <v>1470</v>
      </c>
      <c r="C1641" s="170" t="s">
        <v>1513</v>
      </c>
      <c r="D1641" s="170">
        <v>1611024119</v>
      </c>
      <c r="E1641" s="170"/>
      <c r="F1641" s="170"/>
      <c r="G1641" s="140"/>
      <c r="H1641" s="158"/>
      <c r="I1641" s="158">
        <v>0</v>
      </c>
    </row>
    <row r="1642" ht="17" customHeight="1" spans="1:9">
      <c r="A1642" s="185"/>
      <c r="B1642" s="142" t="s">
        <v>1470</v>
      </c>
      <c r="C1642" s="170" t="s">
        <v>1514</v>
      </c>
      <c r="D1642" s="170">
        <v>1611024141</v>
      </c>
      <c r="E1642" s="170"/>
      <c r="F1642" s="170"/>
      <c r="G1642" s="140"/>
      <c r="H1642" s="158"/>
      <c r="I1642" s="158">
        <v>0</v>
      </c>
    </row>
    <row r="1643" ht="17" customHeight="1" spans="1:9">
      <c r="A1643" s="185"/>
      <c r="B1643" s="142" t="s">
        <v>1470</v>
      </c>
      <c r="C1643" s="170" t="s">
        <v>1515</v>
      </c>
      <c r="D1643" s="170">
        <v>1707004524</v>
      </c>
      <c r="E1643" s="170"/>
      <c r="F1643" s="170"/>
      <c r="G1643" s="140"/>
      <c r="H1643" s="158"/>
      <c r="I1643" s="158">
        <v>0</v>
      </c>
    </row>
    <row r="1644" ht="17" customHeight="1" spans="1:9">
      <c r="A1644" s="185"/>
      <c r="B1644" s="142" t="s">
        <v>1470</v>
      </c>
      <c r="C1644" s="170" t="s">
        <v>1516</v>
      </c>
      <c r="D1644" s="170">
        <v>1610054117</v>
      </c>
      <c r="E1644" s="170"/>
      <c r="F1644" s="170"/>
      <c r="G1644" s="140"/>
      <c r="H1644" s="158"/>
      <c r="I1644" s="158">
        <v>0</v>
      </c>
    </row>
    <row r="1645" ht="17" customHeight="1" spans="1:9">
      <c r="A1645" s="185"/>
      <c r="B1645" s="142" t="s">
        <v>1470</v>
      </c>
      <c r="C1645" s="170" t="s">
        <v>1517</v>
      </c>
      <c r="D1645" s="170">
        <v>1601064235</v>
      </c>
      <c r="E1645" s="170"/>
      <c r="F1645" s="170"/>
      <c r="G1645" s="140"/>
      <c r="H1645" s="158"/>
      <c r="I1645" s="158">
        <v>0</v>
      </c>
    </row>
    <row r="1646" ht="17" customHeight="1" spans="1:9">
      <c r="A1646" s="185"/>
      <c r="B1646" s="142" t="s">
        <v>1470</v>
      </c>
      <c r="C1646" s="170" t="s">
        <v>1518</v>
      </c>
      <c r="D1646" s="170">
        <v>1706014431</v>
      </c>
      <c r="E1646" s="170"/>
      <c r="F1646" s="170"/>
      <c r="G1646" s="140"/>
      <c r="H1646" s="158"/>
      <c r="I1646" s="158">
        <v>0</v>
      </c>
    </row>
    <row r="1647" ht="17" customHeight="1" spans="1:9">
      <c r="A1647" s="185"/>
      <c r="B1647" s="142" t="s">
        <v>1470</v>
      </c>
      <c r="C1647" s="170" t="s">
        <v>1519</v>
      </c>
      <c r="D1647" s="170">
        <v>1606034243</v>
      </c>
      <c r="E1647" s="170"/>
      <c r="F1647" s="170"/>
      <c r="G1647" s="140"/>
      <c r="H1647" s="158"/>
      <c r="I1647" s="158">
        <v>0</v>
      </c>
    </row>
    <row r="1648" ht="17" customHeight="1" spans="1:9">
      <c r="A1648" s="185"/>
      <c r="B1648" s="142" t="s">
        <v>1470</v>
      </c>
      <c r="C1648" s="170" t="s">
        <v>1520</v>
      </c>
      <c r="D1648" s="170">
        <v>1703044302</v>
      </c>
      <c r="E1648" s="170"/>
      <c r="F1648" s="170"/>
      <c r="G1648" s="140"/>
      <c r="H1648" s="158"/>
      <c r="I1648" s="158">
        <v>0</v>
      </c>
    </row>
    <row r="1649" ht="17" customHeight="1" spans="1:9">
      <c r="A1649" s="185">
        <v>9</v>
      </c>
      <c r="B1649" s="142" t="s">
        <v>1470</v>
      </c>
      <c r="C1649" s="170" t="s">
        <v>1521</v>
      </c>
      <c r="D1649" s="170">
        <v>1511014121</v>
      </c>
      <c r="E1649" s="170" t="s">
        <v>1522</v>
      </c>
      <c r="F1649" s="170" t="s">
        <v>435</v>
      </c>
      <c r="G1649" s="140" t="s">
        <v>37</v>
      </c>
      <c r="H1649" s="158">
        <v>2571</v>
      </c>
      <c r="I1649" s="158">
        <v>215</v>
      </c>
    </row>
    <row r="1650" ht="17" customHeight="1" spans="1:9">
      <c r="A1650" s="185"/>
      <c r="B1650" s="142" t="s">
        <v>1470</v>
      </c>
      <c r="C1650" s="170" t="s">
        <v>1523</v>
      </c>
      <c r="D1650" s="170">
        <v>1611014240</v>
      </c>
      <c r="E1650" s="170"/>
      <c r="F1650" s="170"/>
      <c r="G1650" s="140"/>
      <c r="H1650" s="158"/>
      <c r="I1650" s="158">
        <v>215</v>
      </c>
    </row>
    <row r="1651" ht="17" customHeight="1" spans="1:9">
      <c r="A1651" s="185"/>
      <c r="B1651" s="142" t="s">
        <v>1470</v>
      </c>
      <c r="C1651" s="170" t="s">
        <v>1524</v>
      </c>
      <c r="D1651" s="170">
        <v>1611014239</v>
      </c>
      <c r="E1651" s="170"/>
      <c r="F1651" s="170"/>
      <c r="G1651" s="140"/>
      <c r="H1651" s="158"/>
      <c r="I1651" s="158">
        <v>215</v>
      </c>
    </row>
    <row r="1652" ht="17" customHeight="1" spans="1:9">
      <c r="A1652" s="185"/>
      <c r="B1652" s="142" t="s">
        <v>1470</v>
      </c>
      <c r="C1652" s="170" t="s">
        <v>477</v>
      </c>
      <c r="D1652" s="170">
        <v>1611014238</v>
      </c>
      <c r="E1652" s="170"/>
      <c r="F1652" s="170"/>
      <c r="G1652" s="140"/>
      <c r="H1652" s="158"/>
      <c r="I1652" s="158">
        <v>214</v>
      </c>
    </row>
    <row r="1653" ht="17" customHeight="1" spans="1:9">
      <c r="A1653" s="185"/>
      <c r="B1653" s="142" t="s">
        <v>1470</v>
      </c>
      <c r="C1653" s="170" t="s">
        <v>1525</v>
      </c>
      <c r="D1653" s="170">
        <v>1611014140</v>
      </c>
      <c r="E1653" s="170"/>
      <c r="F1653" s="170"/>
      <c r="G1653" s="140"/>
      <c r="H1653" s="158"/>
      <c r="I1653" s="158">
        <v>214</v>
      </c>
    </row>
    <row r="1654" ht="17" customHeight="1" spans="1:9">
      <c r="A1654" s="185"/>
      <c r="B1654" s="142" t="s">
        <v>1470</v>
      </c>
      <c r="C1654" s="170" t="s">
        <v>1526</v>
      </c>
      <c r="D1654" s="170">
        <v>1511014142</v>
      </c>
      <c r="E1654" s="170"/>
      <c r="F1654" s="170"/>
      <c r="G1654" s="140"/>
      <c r="H1654" s="158"/>
      <c r="I1654" s="158">
        <v>214</v>
      </c>
    </row>
    <row r="1655" ht="17" customHeight="1" spans="1:9">
      <c r="A1655" s="185"/>
      <c r="B1655" s="142" t="s">
        <v>1470</v>
      </c>
      <c r="C1655" s="170" t="s">
        <v>1527</v>
      </c>
      <c r="D1655" s="140" t="s">
        <v>1528</v>
      </c>
      <c r="E1655" s="170"/>
      <c r="F1655" s="170"/>
      <c r="G1655" s="140"/>
      <c r="H1655" s="158"/>
      <c r="I1655" s="158">
        <v>0</v>
      </c>
    </row>
    <row r="1656" ht="17" customHeight="1" spans="1:9">
      <c r="A1656" s="185"/>
      <c r="B1656" s="142" t="s">
        <v>1470</v>
      </c>
      <c r="C1656" s="170" t="s">
        <v>1529</v>
      </c>
      <c r="D1656" s="140" t="s">
        <v>1528</v>
      </c>
      <c r="E1656" s="170"/>
      <c r="F1656" s="170"/>
      <c r="G1656" s="140"/>
      <c r="H1656" s="158"/>
      <c r="I1656" s="158">
        <v>0</v>
      </c>
    </row>
    <row r="1657" ht="17" customHeight="1" spans="1:9">
      <c r="A1657" s="185"/>
      <c r="B1657" s="142" t="s">
        <v>1470</v>
      </c>
      <c r="C1657" s="170" t="s">
        <v>1530</v>
      </c>
      <c r="D1657" s="170">
        <v>1711014219</v>
      </c>
      <c r="E1657" s="170"/>
      <c r="F1657" s="170"/>
      <c r="G1657" s="140"/>
      <c r="H1657" s="158"/>
      <c r="I1657" s="158">
        <v>214</v>
      </c>
    </row>
    <row r="1658" ht="17" customHeight="1" spans="1:9">
      <c r="A1658" s="185"/>
      <c r="B1658" s="142" t="s">
        <v>1470</v>
      </c>
      <c r="C1658" s="170" t="s">
        <v>1531</v>
      </c>
      <c r="D1658" s="170">
        <v>1609054138</v>
      </c>
      <c r="E1658" s="170"/>
      <c r="F1658" s="170"/>
      <c r="G1658" s="140"/>
      <c r="H1658" s="158"/>
      <c r="I1658" s="158">
        <v>214</v>
      </c>
    </row>
    <row r="1659" s="123" customFormat="1" ht="17" customHeight="1" spans="1:9">
      <c r="A1659" s="170"/>
      <c r="B1659" s="142" t="s">
        <v>1470</v>
      </c>
      <c r="C1659" s="170" t="s">
        <v>1532</v>
      </c>
      <c r="D1659" s="170">
        <v>1711014237</v>
      </c>
      <c r="E1659" s="170"/>
      <c r="F1659" s="170"/>
      <c r="G1659" s="140"/>
      <c r="H1659" s="158"/>
      <c r="I1659" s="158">
        <v>214</v>
      </c>
    </row>
    <row r="1660" ht="17" customHeight="1" spans="1:9">
      <c r="A1660" s="185"/>
      <c r="B1660" s="142" t="s">
        <v>1470</v>
      </c>
      <c r="C1660" s="170" t="s">
        <v>1533</v>
      </c>
      <c r="D1660" s="170">
        <v>1709054129</v>
      </c>
      <c r="E1660" s="170"/>
      <c r="F1660" s="170"/>
      <c r="G1660" s="140"/>
      <c r="H1660" s="158"/>
      <c r="I1660" s="158">
        <v>214</v>
      </c>
    </row>
    <row r="1661" ht="17" customHeight="1" spans="1:9">
      <c r="A1661" s="185"/>
      <c r="B1661" s="142" t="s">
        <v>1470</v>
      </c>
      <c r="C1661" s="170" t="s">
        <v>1534</v>
      </c>
      <c r="D1661" s="170">
        <v>1711014220</v>
      </c>
      <c r="E1661" s="170"/>
      <c r="F1661" s="170"/>
      <c r="G1661" s="140"/>
      <c r="H1661" s="158"/>
      <c r="I1661" s="158">
        <v>214</v>
      </c>
    </row>
    <row r="1662" ht="17" customHeight="1" spans="1:9">
      <c r="A1662" s="185"/>
      <c r="B1662" s="142" t="s">
        <v>1470</v>
      </c>
      <c r="C1662" s="170" t="s">
        <v>1535</v>
      </c>
      <c r="D1662" s="170">
        <v>1711014218</v>
      </c>
      <c r="E1662" s="170"/>
      <c r="F1662" s="170"/>
      <c r="G1662" s="140"/>
      <c r="H1662" s="158"/>
      <c r="I1662" s="158">
        <v>214</v>
      </c>
    </row>
    <row r="1663" ht="17" customHeight="1" spans="1:9">
      <c r="A1663" s="154">
        <v>10</v>
      </c>
      <c r="B1663" s="142" t="s">
        <v>1470</v>
      </c>
      <c r="C1663" s="140" t="s">
        <v>1536</v>
      </c>
      <c r="D1663" s="140">
        <v>1504034207</v>
      </c>
      <c r="E1663" s="170" t="s">
        <v>1537</v>
      </c>
      <c r="F1663" s="170" t="s">
        <v>435</v>
      </c>
      <c r="G1663" s="140" t="s">
        <v>26</v>
      </c>
      <c r="H1663" s="158">
        <v>6400</v>
      </c>
      <c r="I1663" s="158">
        <v>600</v>
      </c>
    </row>
    <row r="1664" ht="17" customHeight="1" spans="1:9">
      <c r="A1664" s="156"/>
      <c r="B1664" s="142" t="s">
        <v>1470</v>
      </c>
      <c r="C1664" s="140" t="s">
        <v>1538</v>
      </c>
      <c r="D1664" s="140">
        <v>1705104619</v>
      </c>
      <c r="E1664" s="170"/>
      <c r="F1664" s="170"/>
      <c r="G1664" s="140"/>
      <c r="H1664" s="158"/>
      <c r="I1664" s="158">
        <v>600</v>
      </c>
    </row>
    <row r="1665" ht="17" customHeight="1" spans="1:9">
      <c r="A1665" s="154">
        <v>11</v>
      </c>
      <c r="B1665" s="142" t="s">
        <v>1470</v>
      </c>
      <c r="C1665" s="140" t="s">
        <v>1539</v>
      </c>
      <c r="D1665" s="140">
        <v>1611024131</v>
      </c>
      <c r="E1665" s="170"/>
      <c r="F1665" s="170"/>
      <c r="G1665" s="140" t="s">
        <v>26</v>
      </c>
      <c r="H1665" s="158"/>
      <c r="I1665" s="158">
        <v>600</v>
      </c>
    </row>
    <row r="1666" ht="17" customHeight="1" spans="1:9">
      <c r="A1666" s="156"/>
      <c r="B1666" s="142" t="s">
        <v>1470</v>
      </c>
      <c r="C1666" s="140" t="s">
        <v>1540</v>
      </c>
      <c r="D1666" s="140">
        <v>1604054318</v>
      </c>
      <c r="E1666" s="170"/>
      <c r="F1666" s="170"/>
      <c r="G1666" s="140"/>
      <c r="H1666" s="158"/>
      <c r="I1666" s="158">
        <v>600</v>
      </c>
    </row>
    <row r="1667" ht="17" customHeight="1" spans="1:9">
      <c r="A1667" s="154">
        <v>12</v>
      </c>
      <c r="B1667" s="142" t="s">
        <v>1470</v>
      </c>
      <c r="C1667" s="140" t="s">
        <v>1541</v>
      </c>
      <c r="D1667" s="140">
        <v>1502084225</v>
      </c>
      <c r="E1667" s="170"/>
      <c r="F1667" s="170"/>
      <c r="G1667" s="140" t="s">
        <v>37</v>
      </c>
      <c r="H1667" s="158"/>
      <c r="I1667" s="158">
        <v>1500</v>
      </c>
    </row>
    <row r="1668" ht="17" customHeight="1" spans="1:9">
      <c r="A1668" s="156"/>
      <c r="B1668" s="142" t="s">
        <v>1470</v>
      </c>
      <c r="C1668" s="140" t="s">
        <v>1542</v>
      </c>
      <c r="D1668" s="140" t="s">
        <v>1528</v>
      </c>
      <c r="E1668" s="170"/>
      <c r="F1668" s="170"/>
      <c r="G1668" s="140"/>
      <c r="H1668" s="158"/>
      <c r="I1668" s="158">
        <v>0</v>
      </c>
    </row>
    <row r="1669" ht="17" customHeight="1" spans="1:9">
      <c r="A1669" s="154">
        <v>13</v>
      </c>
      <c r="B1669" s="142" t="s">
        <v>1470</v>
      </c>
      <c r="C1669" s="140" t="s">
        <v>1203</v>
      </c>
      <c r="D1669" s="140">
        <v>1511024130</v>
      </c>
      <c r="E1669" s="170"/>
      <c r="F1669" s="170"/>
      <c r="G1669" s="140" t="s">
        <v>37</v>
      </c>
      <c r="H1669" s="158"/>
      <c r="I1669" s="158">
        <v>1500</v>
      </c>
    </row>
    <row r="1670" ht="17" customHeight="1" spans="1:9">
      <c r="A1670" s="156"/>
      <c r="B1670" s="142" t="s">
        <v>1470</v>
      </c>
      <c r="C1670" s="140" t="s">
        <v>1543</v>
      </c>
      <c r="D1670" s="140" t="s">
        <v>1544</v>
      </c>
      <c r="E1670" s="170"/>
      <c r="F1670" s="170"/>
      <c r="G1670" s="140"/>
      <c r="H1670" s="158"/>
      <c r="I1670" s="158">
        <v>0</v>
      </c>
    </row>
    <row r="1671" ht="17" customHeight="1" spans="1:9">
      <c r="A1671" s="154">
        <v>14</v>
      </c>
      <c r="B1671" s="142" t="s">
        <v>1470</v>
      </c>
      <c r="C1671" s="140" t="s">
        <v>1545</v>
      </c>
      <c r="D1671" s="140">
        <v>1511024137</v>
      </c>
      <c r="E1671" s="170"/>
      <c r="F1671" s="170"/>
      <c r="G1671" s="140" t="s">
        <v>37</v>
      </c>
      <c r="H1671" s="158"/>
      <c r="I1671" s="158">
        <v>250</v>
      </c>
    </row>
    <row r="1672" ht="17" customHeight="1" spans="1:9">
      <c r="A1672" s="155"/>
      <c r="B1672" s="142" t="s">
        <v>1470</v>
      </c>
      <c r="C1672" s="140" t="s">
        <v>1546</v>
      </c>
      <c r="D1672" s="140">
        <v>1508064115</v>
      </c>
      <c r="E1672" s="170"/>
      <c r="F1672" s="170"/>
      <c r="G1672" s="140"/>
      <c r="H1672" s="158"/>
      <c r="I1672" s="158">
        <v>250</v>
      </c>
    </row>
    <row r="1673" ht="17" customHeight="1" spans="1:9">
      <c r="A1673" s="155"/>
      <c r="B1673" s="142" t="s">
        <v>1470</v>
      </c>
      <c r="C1673" s="140" t="s">
        <v>1547</v>
      </c>
      <c r="D1673" s="140">
        <v>1602074117</v>
      </c>
      <c r="E1673" s="170"/>
      <c r="F1673" s="170"/>
      <c r="G1673" s="140"/>
      <c r="H1673" s="158"/>
      <c r="I1673" s="158">
        <v>250</v>
      </c>
    </row>
    <row r="1674" ht="17" customHeight="1" spans="1:9">
      <c r="A1674" s="155"/>
      <c r="B1674" s="142" t="s">
        <v>1470</v>
      </c>
      <c r="C1674" s="140" t="s">
        <v>1548</v>
      </c>
      <c r="D1674" s="140">
        <v>1605024202</v>
      </c>
      <c r="E1674" s="170"/>
      <c r="F1674" s="170"/>
      <c r="G1674" s="140"/>
      <c r="H1674" s="158"/>
      <c r="I1674" s="158">
        <v>250</v>
      </c>
    </row>
    <row r="1675" ht="17" customHeight="1" spans="1:9">
      <c r="A1675" s="155"/>
      <c r="B1675" s="142" t="s">
        <v>1470</v>
      </c>
      <c r="C1675" s="140" t="s">
        <v>1536</v>
      </c>
      <c r="D1675" s="140">
        <v>1504034207</v>
      </c>
      <c r="E1675" s="170"/>
      <c r="F1675" s="170"/>
      <c r="G1675" s="140"/>
      <c r="H1675" s="158"/>
      <c r="I1675" s="158">
        <v>0</v>
      </c>
    </row>
    <row r="1676" ht="17" customHeight="1" spans="1:9">
      <c r="A1676" s="155"/>
      <c r="B1676" s="142" t="s">
        <v>1470</v>
      </c>
      <c r="C1676" s="140" t="s">
        <v>1538</v>
      </c>
      <c r="D1676" s="140">
        <v>1705104619</v>
      </c>
      <c r="E1676" s="170"/>
      <c r="F1676" s="170"/>
      <c r="G1676" s="140"/>
      <c r="H1676" s="158"/>
      <c r="I1676" s="158">
        <v>0</v>
      </c>
    </row>
    <row r="1677" ht="17" customHeight="1" spans="1:9">
      <c r="A1677" s="155"/>
      <c r="B1677" s="142" t="s">
        <v>1470</v>
      </c>
      <c r="C1677" s="140" t="s">
        <v>1539</v>
      </c>
      <c r="D1677" s="140">
        <v>1611024131</v>
      </c>
      <c r="E1677" s="170"/>
      <c r="F1677" s="170"/>
      <c r="G1677" s="140"/>
      <c r="H1677" s="158"/>
      <c r="I1677" s="158">
        <v>0</v>
      </c>
    </row>
    <row r="1678" ht="17" customHeight="1" spans="1:9">
      <c r="A1678" s="155"/>
      <c r="B1678" s="142" t="s">
        <v>1470</v>
      </c>
      <c r="C1678" s="140" t="s">
        <v>1540</v>
      </c>
      <c r="D1678" s="140">
        <v>1604054318</v>
      </c>
      <c r="E1678" s="170"/>
      <c r="F1678" s="170"/>
      <c r="G1678" s="140"/>
      <c r="H1678" s="158"/>
      <c r="I1678" s="158">
        <v>0</v>
      </c>
    </row>
    <row r="1679" ht="17" customHeight="1" spans="1:9">
      <c r="A1679" s="155"/>
      <c r="B1679" s="142" t="s">
        <v>1470</v>
      </c>
      <c r="C1679" s="140" t="s">
        <v>1541</v>
      </c>
      <c r="D1679" s="140">
        <v>1502084225</v>
      </c>
      <c r="E1679" s="170"/>
      <c r="F1679" s="170"/>
      <c r="G1679" s="140"/>
      <c r="H1679" s="158"/>
      <c r="I1679" s="158">
        <v>0</v>
      </c>
    </row>
    <row r="1680" ht="17" customHeight="1" spans="1:9">
      <c r="A1680" s="155"/>
      <c r="B1680" s="142" t="s">
        <v>1470</v>
      </c>
      <c r="C1680" s="140" t="s">
        <v>1542</v>
      </c>
      <c r="D1680" s="140" t="s">
        <v>1528</v>
      </c>
      <c r="E1680" s="170"/>
      <c r="F1680" s="170"/>
      <c r="G1680" s="140"/>
      <c r="H1680" s="158"/>
      <c r="I1680" s="158">
        <v>0</v>
      </c>
    </row>
    <row r="1681" ht="17" customHeight="1" spans="1:9">
      <c r="A1681" s="155"/>
      <c r="B1681" s="142" t="s">
        <v>1470</v>
      </c>
      <c r="C1681" s="140" t="s">
        <v>1203</v>
      </c>
      <c r="D1681" s="140">
        <v>1511024130</v>
      </c>
      <c r="E1681" s="170"/>
      <c r="F1681" s="170"/>
      <c r="G1681" s="140"/>
      <c r="H1681" s="158"/>
      <c r="I1681" s="158">
        <v>0</v>
      </c>
    </row>
    <row r="1682" ht="17" customHeight="1" spans="1:9">
      <c r="A1682" s="156"/>
      <c r="B1682" s="142" t="s">
        <v>1470</v>
      </c>
      <c r="C1682" s="140" t="s">
        <v>1543</v>
      </c>
      <c r="D1682" s="140" t="s">
        <v>1544</v>
      </c>
      <c r="E1682" s="170"/>
      <c r="F1682" s="170"/>
      <c r="G1682" s="140"/>
      <c r="H1682" s="158"/>
      <c r="I1682" s="158">
        <v>0</v>
      </c>
    </row>
    <row r="1683" ht="17" customHeight="1" spans="1:9">
      <c r="A1683" s="155">
        <v>15</v>
      </c>
      <c r="B1683" s="142" t="s">
        <v>1470</v>
      </c>
      <c r="C1683" s="170" t="s">
        <v>1549</v>
      </c>
      <c r="D1683" s="170">
        <v>1605034237</v>
      </c>
      <c r="E1683" s="170" t="s">
        <v>1550</v>
      </c>
      <c r="F1683" s="170" t="s">
        <v>435</v>
      </c>
      <c r="G1683" s="140" t="s">
        <v>15</v>
      </c>
      <c r="H1683" s="158">
        <v>800</v>
      </c>
      <c r="I1683" s="158">
        <v>40</v>
      </c>
    </row>
    <row r="1684" ht="17" customHeight="1" spans="1:9">
      <c r="A1684" s="155"/>
      <c r="B1684" s="142" t="s">
        <v>1470</v>
      </c>
      <c r="C1684" s="170" t="s">
        <v>926</v>
      </c>
      <c r="D1684" s="170">
        <v>1607094146</v>
      </c>
      <c r="E1684" s="170"/>
      <c r="F1684" s="170"/>
      <c r="G1684" s="140"/>
      <c r="H1684" s="158"/>
      <c r="I1684" s="158">
        <v>40</v>
      </c>
    </row>
    <row r="1685" ht="17" customHeight="1" spans="1:9">
      <c r="A1685" s="155"/>
      <c r="B1685" s="142" t="s">
        <v>1470</v>
      </c>
      <c r="C1685" s="170" t="s">
        <v>229</v>
      </c>
      <c r="D1685" s="170">
        <v>1702004940</v>
      </c>
      <c r="E1685" s="170"/>
      <c r="F1685" s="170"/>
      <c r="G1685" s="140"/>
      <c r="H1685" s="158"/>
      <c r="I1685" s="158">
        <v>40</v>
      </c>
    </row>
    <row r="1686" ht="17" customHeight="1" spans="1:9">
      <c r="A1686" s="155"/>
      <c r="B1686" s="142" t="s">
        <v>1470</v>
      </c>
      <c r="C1686" s="170" t="s">
        <v>1551</v>
      </c>
      <c r="D1686" s="170">
        <v>1508024150</v>
      </c>
      <c r="E1686" s="170"/>
      <c r="F1686" s="170"/>
      <c r="G1686" s="140"/>
      <c r="H1686" s="158"/>
      <c r="I1686" s="158">
        <v>40</v>
      </c>
    </row>
    <row r="1687" ht="17" customHeight="1" spans="1:9">
      <c r="A1687" s="155"/>
      <c r="B1687" s="142" t="s">
        <v>1470</v>
      </c>
      <c r="C1687" s="170" t="s">
        <v>1552</v>
      </c>
      <c r="D1687" s="170">
        <v>1502074136</v>
      </c>
      <c r="E1687" s="170"/>
      <c r="F1687" s="170"/>
      <c r="G1687" s="140"/>
      <c r="H1687" s="158"/>
      <c r="I1687" s="158">
        <v>40</v>
      </c>
    </row>
    <row r="1688" ht="17" customHeight="1" spans="1:9">
      <c r="A1688" s="155"/>
      <c r="B1688" s="142" t="s">
        <v>1470</v>
      </c>
      <c r="C1688" s="170" t="s">
        <v>1553</v>
      </c>
      <c r="D1688" s="170">
        <v>1702004244</v>
      </c>
      <c r="E1688" s="170"/>
      <c r="F1688" s="170"/>
      <c r="G1688" s="140"/>
      <c r="H1688" s="158"/>
      <c r="I1688" s="158">
        <v>40</v>
      </c>
    </row>
    <row r="1689" ht="17" customHeight="1" spans="1:9">
      <c r="A1689" s="155"/>
      <c r="B1689" s="142" t="s">
        <v>1470</v>
      </c>
      <c r="C1689" s="170" t="s">
        <v>1554</v>
      </c>
      <c r="D1689" s="170">
        <v>1502074132</v>
      </c>
      <c r="E1689" s="170"/>
      <c r="F1689" s="170"/>
      <c r="G1689" s="140"/>
      <c r="H1689" s="158"/>
      <c r="I1689" s="158">
        <v>40</v>
      </c>
    </row>
    <row r="1690" ht="17" customHeight="1" spans="1:9">
      <c r="A1690" s="155"/>
      <c r="B1690" s="142" t="s">
        <v>1470</v>
      </c>
      <c r="C1690" s="170" t="s">
        <v>1555</v>
      </c>
      <c r="D1690" s="170">
        <v>1604014245</v>
      </c>
      <c r="E1690" s="170"/>
      <c r="F1690" s="170"/>
      <c r="G1690" s="140"/>
      <c r="H1690" s="158"/>
      <c r="I1690" s="158">
        <v>40</v>
      </c>
    </row>
    <row r="1691" ht="17" customHeight="1" spans="1:9">
      <c r="A1691" s="155"/>
      <c r="B1691" s="142" t="s">
        <v>1470</v>
      </c>
      <c r="C1691" s="170" t="s">
        <v>189</v>
      </c>
      <c r="D1691" s="170">
        <v>1601054207</v>
      </c>
      <c r="E1691" s="170"/>
      <c r="F1691" s="170"/>
      <c r="G1691" s="140"/>
      <c r="H1691" s="158"/>
      <c r="I1691" s="158">
        <v>40</v>
      </c>
    </row>
    <row r="1692" ht="17" customHeight="1" spans="1:9">
      <c r="A1692" s="155"/>
      <c r="B1692" s="142" t="s">
        <v>1470</v>
      </c>
      <c r="C1692" s="170" t="s">
        <v>1556</v>
      </c>
      <c r="D1692" s="170" t="s">
        <v>1557</v>
      </c>
      <c r="E1692" s="170"/>
      <c r="F1692" s="170"/>
      <c r="G1692" s="140"/>
      <c r="H1692" s="158"/>
      <c r="I1692" s="158">
        <v>40</v>
      </c>
    </row>
    <row r="1693" ht="17" customHeight="1" spans="1:9">
      <c r="A1693" s="155"/>
      <c r="B1693" s="142" t="s">
        <v>1470</v>
      </c>
      <c r="C1693" s="170" t="s">
        <v>1558</v>
      </c>
      <c r="D1693" s="170">
        <v>1614011343</v>
      </c>
      <c r="E1693" s="170"/>
      <c r="F1693" s="170"/>
      <c r="G1693" s="140"/>
      <c r="H1693" s="158"/>
      <c r="I1693" s="158">
        <v>40</v>
      </c>
    </row>
    <row r="1694" ht="17" customHeight="1" spans="1:9">
      <c r="A1694" s="155"/>
      <c r="B1694" s="142" t="s">
        <v>1470</v>
      </c>
      <c r="C1694" s="170" t="s">
        <v>1559</v>
      </c>
      <c r="D1694" s="170">
        <v>1501034230</v>
      </c>
      <c r="E1694" s="170"/>
      <c r="F1694" s="170"/>
      <c r="G1694" s="140"/>
      <c r="H1694" s="158"/>
      <c r="I1694" s="158">
        <v>40</v>
      </c>
    </row>
    <row r="1695" ht="17" customHeight="1" spans="1:9">
      <c r="A1695" s="155"/>
      <c r="B1695" s="142" t="s">
        <v>1470</v>
      </c>
      <c r="C1695" s="170" t="s">
        <v>1560</v>
      </c>
      <c r="D1695" s="170">
        <v>1714014129</v>
      </c>
      <c r="E1695" s="170"/>
      <c r="F1695" s="170"/>
      <c r="G1695" s="140"/>
      <c r="H1695" s="158"/>
      <c r="I1695" s="158">
        <v>40</v>
      </c>
    </row>
    <row r="1696" ht="17" customHeight="1" spans="1:9">
      <c r="A1696" s="155"/>
      <c r="B1696" s="142" t="s">
        <v>1470</v>
      </c>
      <c r="C1696" s="170" t="s">
        <v>1561</v>
      </c>
      <c r="D1696" s="170">
        <v>1601054130</v>
      </c>
      <c r="E1696" s="170"/>
      <c r="F1696" s="170"/>
      <c r="G1696" s="140"/>
      <c r="H1696" s="158"/>
      <c r="I1696" s="158">
        <v>40</v>
      </c>
    </row>
    <row r="1697" ht="17" customHeight="1" spans="1:9">
      <c r="A1697" s="155"/>
      <c r="B1697" s="142" t="s">
        <v>1470</v>
      </c>
      <c r="C1697" s="170" t="s">
        <v>1562</v>
      </c>
      <c r="D1697" s="170">
        <v>1701044110</v>
      </c>
      <c r="E1697" s="170"/>
      <c r="F1697" s="170"/>
      <c r="G1697" s="140"/>
      <c r="H1697" s="158"/>
      <c r="I1697" s="158">
        <v>40</v>
      </c>
    </row>
    <row r="1698" ht="17" customHeight="1" spans="1:9">
      <c r="A1698" s="155"/>
      <c r="B1698" s="142" t="s">
        <v>1470</v>
      </c>
      <c r="C1698" s="170" t="s">
        <v>595</v>
      </c>
      <c r="D1698" s="170">
        <v>1614010344</v>
      </c>
      <c r="E1698" s="170"/>
      <c r="F1698" s="170"/>
      <c r="G1698" s="140"/>
      <c r="H1698" s="158"/>
      <c r="I1698" s="158">
        <v>40</v>
      </c>
    </row>
    <row r="1699" ht="17" customHeight="1" spans="1:9">
      <c r="A1699" s="155"/>
      <c r="B1699" s="142" t="s">
        <v>1470</v>
      </c>
      <c r="C1699" s="170" t="s">
        <v>1563</v>
      </c>
      <c r="D1699" s="170">
        <v>1601024226</v>
      </c>
      <c r="E1699" s="170"/>
      <c r="F1699" s="170"/>
      <c r="G1699" s="140"/>
      <c r="H1699" s="158"/>
      <c r="I1699" s="158">
        <v>40</v>
      </c>
    </row>
    <row r="1700" ht="17" customHeight="1" spans="1:9">
      <c r="A1700" s="155"/>
      <c r="B1700" s="142" t="s">
        <v>1470</v>
      </c>
      <c r="C1700" s="170" t="s">
        <v>1564</v>
      </c>
      <c r="D1700" s="170">
        <v>1816014348</v>
      </c>
      <c r="E1700" s="170"/>
      <c r="F1700" s="170"/>
      <c r="G1700" s="140"/>
      <c r="H1700" s="158"/>
      <c r="I1700" s="158">
        <v>40</v>
      </c>
    </row>
    <row r="1701" ht="17" customHeight="1" spans="1:9">
      <c r="A1701" s="155"/>
      <c r="B1701" s="142" t="s">
        <v>1470</v>
      </c>
      <c r="C1701" s="170" t="s">
        <v>1565</v>
      </c>
      <c r="D1701" s="170">
        <v>1605054244</v>
      </c>
      <c r="E1701" s="170"/>
      <c r="F1701" s="170"/>
      <c r="G1701" s="140"/>
      <c r="H1701" s="158"/>
      <c r="I1701" s="158">
        <v>40</v>
      </c>
    </row>
    <row r="1702" ht="17" customHeight="1" spans="1:9">
      <c r="A1702" s="156"/>
      <c r="B1702" s="142" t="s">
        <v>1470</v>
      </c>
      <c r="C1702" s="170" t="s">
        <v>1566</v>
      </c>
      <c r="D1702" s="170">
        <v>1508084242</v>
      </c>
      <c r="E1702" s="170"/>
      <c r="F1702" s="170"/>
      <c r="G1702" s="140"/>
      <c r="H1702" s="158"/>
      <c r="I1702" s="158">
        <v>40</v>
      </c>
    </row>
    <row r="1703" ht="17" customHeight="1" spans="1:9">
      <c r="A1703" s="155">
        <v>16</v>
      </c>
      <c r="B1703" s="142" t="s">
        <v>1470</v>
      </c>
      <c r="C1703" s="150" t="s">
        <v>1567</v>
      </c>
      <c r="D1703" s="150">
        <v>1511024136</v>
      </c>
      <c r="E1703" s="145" t="s">
        <v>1568</v>
      </c>
      <c r="F1703" s="145" t="s">
        <v>435</v>
      </c>
      <c r="G1703" s="146" t="s">
        <v>37</v>
      </c>
      <c r="H1703" s="147">
        <v>3600</v>
      </c>
      <c r="I1703" s="151">
        <v>1500</v>
      </c>
    </row>
    <row r="1704" ht="17" customHeight="1" spans="1:9">
      <c r="A1704" s="156"/>
      <c r="B1704" s="142" t="s">
        <v>1470</v>
      </c>
      <c r="C1704" s="140" t="s">
        <v>1569</v>
      </c>
      <c r="D1704" s="140">
        <v>1511026135</v>
      </c>
      <c r="E1704" s="145"/>
      <c r="F1704" s="145"/>
      <c r="G1704" s="150"/>
      <c r="H1704" s="147"/>
      <c r="I1704" s="158">
        <v>1500</v>
      </c>
    </row>
    <row r="1705" ht="17" customHeight="1" spans="1:9">
      <c r="A1705" s="155">
        <v>17</v>
      </c>
      <c r="B1705" s="142" t="s">
        <v>1470</v>
      </c>
      <c r="C1705" s="140" t="s">
        <v>1570</v>
      </c>
      <c r="D1705" s="140">
        <v>1611024145</v>
      </c>
      <c r="E1705" s="145"/>
      <c r="F1705" s="145"/>
      <c r="G1705" s="139" t="s">
        <v>26</v>
      </c>
      <c r="H1705" s="147"/>
      <c r="I1705" s="158">
        <v>0</v>
      </c>
    </row>
    <row r="1706" ht="17" customHeight="1" spans="1:9">
      <c r="A1706" s="156"/>
      <c r="B1706" s="142" t="s">
        <v>1470</v>
      </c>
      <c r="C1706" s="140" t="s">
        <v>1571</v>
      </c>
      <c r="D1706" s="140">
        <v>1611024111</v>
      </c>
      <c r="E1706" s="149"/>
      <c r="F1706" s="149"/>
      <c r="G1706" s="150"/>
      <c r="H1706" s="151"/>
      <c r="I1706" s="158">
        <v>600</v>
      </c>
    </row>
    <row r="1707" ht="17" customHeight="1" spans="1:9">
      <c r="A1707" s="155">
        <v>18</v>
      </c>
      <c r="B1707" s="142" t="s">
        <v>1470</v>
      </c>
      <c r="C1707" s="140" t="s">
        <v>1572</v>
      </c>
      <c r="D1707" s="140">
        <v>1611024123</v>
      </c>
      <c r="E1707" s="142" t="s">
        <v>1573</v>
      </c>
      <c r="F1707" s="142" t="s">
        <v>435</v>
      </c>
      <c r="G1707" s="139" t="s">
        <v>37</v>
      </c>
      <c r="H1707" s="143">
        <v>1500</v>
      </c>
      <c r="I1707" s="158">
        <v>500</v>
      </c>
    </row>
    <row r="1708" ht="17" customHeight="1" spans="1:9">
      <c r="A1708" s="155"/>
      <c r="B1708" s="142" t="s">
        <v>1470</v>
      </c>
      <c r="C1708" s="140" t="s">
        <v>1574</v>
      </c>
      <c r="D1708" s="140">
        <v>1611024124</v>
      </c>
      <c r="E1708" s="145"/>
      <c r="F1708" s="145"/>
      <c r="G1708" s="146"/>
      <c r="H1708" s="147"/>
      <c r="I1708" s="158">
        <v>500</v>
      </c>
    </row>
    <row r="1709" ht="17" customHeight="1" spans="1:9">
      <c r="A1709" s="155"/>
      <c r="B1709" s="142" t="s">
        <v>1470</v>
      </c>
      <c r="C1709" s="140" t="s">
        <v>1575</v>
      </c>
      <c r="D1709" s="140">
        <v>1611024127</v>
      </c>
      <c r="E1709" s="145"/>
      <c r="F1709" s="145"/>
      <c r="G1709" s="146"/>
      <c r="H1709" s="147"/>
      <c r="I1709" s="158">
        <v>500</v>
      </c>
    </row>
    <row r="1710" ht="17" customHeight="1" spans="1:9">
      <c r="A1710" s="155"/>
      <c r="B1710" s="142" t="s">
        <v>1470</v>
      </c>
      <c r="C1710" s="140" t="s">
        <v>1576</v>
      </c>
      <c r="D1710" s="140">
        <v>1611024112</v>
      </c>
      <c r="E1710" s="145"/>
      <c r="F1710" s="145"/>
      <c r="G1710" s="146"/>
      <c r="H1710" s="147"/>
      <c r="I1710" s="158">
        <v>0</v>
      </c>
    </row>
    <row r="1711" ht="17" customHeight="1" spans="1:9">
      <c r="A1711" s="155"/>
      <c r="B1711" s="142" t="s">
        <v>1470</v>
      </c>
      <c r="C1711" s="140" t="s">
        <v>1577</v>
      </c>
      <c r="D1711" s="140">
        <v>1611024108</v>
      </c>
      <c r="E1711" s="145"/>
      <c r="F1711" s="145"/>
      <c r="G1711" s="146"/>
      <c r="H1711" s="147"/>
      <c r="I1711" s="158">
        <v>0</v>
      </c>
    </row>
    <row r="1712" ht="17" customHeight="1" spans="1:9">
      <c r="A1712" s="156"/>
      <c r="B1712" s="142" t="s">
        <v>1470</v>
      </c>
      <c r="C1712" s="140" t="s">
        <v>1578</v>
      </c>
      <c r="D1712" s="140">
        <v>1611024101</v>
      </c>
      <c r="E1712" s="149"/>
      <c r="F1712" s="149"/>
      <c r="G1712" s="150"/>
      <c r="H1712" s="151"/>
      <c r="I1712" s="158">
        <v>0</v>
      </c>
    </row>
    <row r="1713" ht="17" customHeight="1" spans="1:9">
      <c r="A1713" s="185">
        <v>19</v>
      </c>
      <c r="B1713" s="142" t="s">
        <v>1470</v>
      </c>
      <c r="C1713" s="140" t="s">
        <v>1579</v>
      </c>
      <c r="D1713" s="140">
        <v>1611014110</v>
      </c>
      <c r="E1713" s="170" t="s">
        <v>1580</v>
      </c>
      <c r="F1713" s="170" t="s">
        <v>624</v>
      </c>
      <c r="G1713" s="140" t="s">
        <v>26</v>
      </c>
      <c r="H1713" s="158">
        <v>3500</v>
      </c>
      <c r="I1713" s="158">
        <v>400</v>
      </c>
    </row>
    <row r="1714" ht="17" customHeight="1" spans="1:9">
      <c r="A1714" s="185"/>
      <c r="B1714" s="142" t="s">
        <v>1470</v>
      </c>
      <c r="C1714" s="140" t="s">
        <v>1581</v>
      </c>
      <c r="D1714" s="140">
        <v>1611014108</v>
      </c>
      <c r="E1714" s="170"/>
      <c r="F1714" s="170"/>
      <c r="G1714" s="140"/>
      <c r="H1714" s="158"/>
      <c r="I1714" s="158">
        <v>400</v>
      </c>
    </row>
    <row r="1715" ht="17" customHeight="1" spans="1:9">
      <c r="A1715" s="185">
        <v>20</v>
      </c>
      <c r="B1715" s="142" t="s">
        <v>1470</v>
      </c>
      <c r="C1715" s="140" t="s">
        <v>1582</v>
      </c>
      <c r="D1715" s="239" t="s">
        <v>1583</v>
      </c>
      <c r="E1715" s="170"/>
      <c r="F1715" s="170"/>
      <c r="G1715" s="140" t="s">
        <v>37</v>
      </c>
      <c r="H1715" s="158"/>
      <c r="I1715" s="158">
        <v>600</v>
      </c>
    </row>
    <row r="1716" ht="17" customHeight="1" spans="1:9">
      <c r="A1716" s="185"/>
      <c r="B1716" s="142" t="s">
        <v>1470</v>
      </c>
      <c r="C1716" s="140" t="s">
        <v>1584</v>
      </c>
      <c r="D1716" s="239" t="s">
        <v>1583</v>
      </c>
      <c r="E1716" s="170"/>
      <c r="F1716" s="170"/>
      <c r="G1716" s="140"/>
      <c r="H1716" s="158"/>
      <c r="I1716" s="158">
        <v>0</v>
      </c>
    </row>
    <row r="1717" ht="17" customHeight="1" spans="1:9">
      <c r="A1717" s="185">
        <v>21</v>
      </c>
      <c r="B1717" s="142" t="s">
        <v>1470</v>
      </c>
      <c r="C1717" s="140" t="s">
        <v>1585</v>
      </c>
      <c r="D1717" s="140">
        <v>1611014216</v>
      </c>
      <c r="E1717" s="170"/>
      <c r="F1717" s="170"/>
      <c r="G1717" s="140" t="s">
        <v>26</v>
      </c>
      <c r="H1717" s="158"/>
      <c r="I1717" s="158">
        <v>400</v>
      </c>
    </row>
    <row r="1718" ht="17" customHeight="1" spans="1:9">
      <c r="A1718" s="185"/>
      <c r="B1718" s="142" t="s">
        <v>1470</v>
      </c>
      <c r="C1718" s="140" t="s">
        <v>1586</v>
      </c>
      <c r="D1718" s="239" t="s">
        <v>1583</v>
      </c>
      <c r="E1718" s="170"/>
      <c r="F1718" s="170"/>
      <c r="G1718" s="140"/>
      <c r="H1718" s="158"/>
      <c r="I1718" s="158">
        <v>0</v>
      </c>
    </row>
    <row r="1719" ht="17" customHeight="1" spans="1:9">
      <c r="A1719" s="185">
        <v>22</v>
      </c>
      <c r="B1719" s="142" t="s">
        <v>1470</v>
      </c>
      <c r="C1719" s="140" t="s">
        <v>1587</v>
      </c>
      <c r="D1719" s="140">
        <v>1611014242</v>
      </c>
      <c r="E1719" s="170"/>
      <c r="F1719" s="170"/>
      <c r="G1719" s="140" t="s">
        <v>37</v>
      </c>
      <c r="H1719" s="158"/>
      <c r="I1719" s="158">
        <v>300</v>
      </c>
    </row>
    <row r="1720" ht="17" customHeight="1" spans="1:9">
      <c r="A1720" s="185"/>
      <c r="B1720" s="142" t="s">
        <v>1470</v>
      </c>
      <c r="C1720" s="140" t="s">
        <v>1588</v>
      </c>
      <c r="D1720" s="140">
        <v>1611014143</v>
      </c>
      <c r="E1720" s="170"/>
      <c r="F1720" s="170"/>
      <c r="G1720" s="140"/>
      <c r="H1720" s="158"/>
      <c r="I1720" s="158">
        <v>300</v>
      </c>
    </row>
    <row r="1721" ht="17" customHeight="1" spans="1:9">
      <c r="A1721" s="185"/>
      <c r="B1721" s="142" t="s">
        <v>1470</v>
      </c>
      <c r="C1721" s="140" t="s">
        <v>1589</v>
      </c>
      <c r="D1721" s="140">
        <v>1711014139</v>
      </c>
      <c r="E1721" s="170"/>
      <c r="F1721" s="170"/>
      <c r="G1721" s="140"/>
      <c r="H1721" s="158"/>
      <c r="I1721" s="158">
        <v>300</v>
      </c>
    </row>
    <row r="1722" ht="17" customHeight="1" spans="1:9">
      <c r="A1722" s="185"/>
      <c r="B1722" s="142" t="s">
        <v>1470</v>
      </c>
      <c r="C1722" s="140" t="s">
        <v>1590</v>
      </c>
      <c r="D1722" s="140">
        <v>1711014236</v>
      </c>
      <c r="E1722" s="170"/>
      <c r="F1722" s="170"/>
      <c r="G1722" s="140"/>
      <c r="H1722" s="158"/>
      <c r="I1722" s="158">
        <v>300</v>
      </c>
    </row>
    <row r="1723" ht="17" customHeight="1" spans="1:9">
      <c r="A1723" s="185">
        <v>23</v>
      </c>
      <c r="B1723" s="142" t="s">
        <v>1470</v>
      </c>
      <c r="C1723" s="140" t="s">
        <v>1591</v>
      </c>
      <c r="D1723" s="140">
        <v>1611014129</v>
      </c>
      <c r="E1723" s="170"/>
      <c r="F1723" s="170"/>
      <c r="G1723" s="140" t="s">
        <v>26</v>
      </c>
      <c r="H1723" s="158"/>
      <c r="I1723" s="158">
        <v>200</v>
      </c>
    </row>
    <row r="1724" ht="17" customHeight="1" spans="1:9">
      <c r="A1724" s="185"/>
      <c r="B1724" s="142" t="s">
        <v>1470</v>
      </c>
      <c r="C1724" s="140" t="s">
        <v>1585</v>
      </c>
      <c r="D1724" s="239" t="s">
        <v>1583</v>
      </c>
      <c r="E1724" s="170"/>
      <c r="F1724" s="170"/>
      <c r="G1724" s="140"/>
      <c r="H1724" s="158"/>
      <c r="I1724" s="158">
        <v>0</v>
      </c>
    </row>
    <row r="1725" ht="17" customHeight="1" spans="1:9">
      <c r="A1725" s="185"/>
      <c r="B1725" s="142" t="s">
        <v>1470</v>
      </c>
      <c r="C1725" s="140" t="s">
        <v>1582</v>
      </c>
      <c r="D1725" s="239" t="s">
        <v>1583</v>
      </c>
      <c r="E1725" s="170"/>
      <c r="F1725" s="170"/>
      <c r="G1725" s="140"/>
      <c r="H1725" s="158"/>
      <c r="I1725" s="158">
        <v>0</v>
      </c>
    </row>
    <row r="1726" ht="17" customHeight="1" spans="1:9">
      <c r="A1726" s="185"/>
      <c r="B1726" s="142" t="s">
        <v>1470</v>
      </c>
      <c r="C1726" s="140" t="s">
        <v>1579</v>
      </c>
      <c r="D1726" s="239" t="s">
        <v>1583</v>
      </c>
      <c r="E1726" s="170"/>
      <c r="F1726" s="170"/>
      <c r="G1726" s="140"/>
      <c r="H1726" s="158"/>
      <c r="I1726" s="158">
        <v>0</v>
      </c>
    </row>
    <row r="1727" ht="17" customHeight="1" spans="1:9">
      <c r="A1727" s="185">
        <v>24</v>
      </c>
      <c r="B1727" s="142" t="s">
        <v>1470</v>
      </c>
      <c r="C1727" s="140" t="s">
        <v>1592</v>
      </c>
      <c r="D1727" s="140">
        <v>1611014204</v>
      </c>
      <c r="E1727" s="170"/>
      <c r="F1727" s="170"/>
      <c r="G1727" s="140" t="s">
        <v>37</v>
      </c>
      <c r="H1727" s="158"/>
      <c r="I1727" s="158">
        <v>300</v>
      </c>
    </row>
    <row r="1728" ht="17" customHeight="1" spans="1:9">
      <c r="A1728" s="185"/>
      <c r="B1728" s="142" t="s">
        <v>1470</v>
      </c>
      <c r="C1728" s="140" t="s">
        <v>1584</v>
      </c>
      <c r="D1728" s="239" t="s">
        <v>1583</v>
      </c>
      <c r="E1728" s="170"/>
      <c r="F1728" s="170"/>
      <c r="G1728" s="140"/>
      <c r="H1728" s="158"/>
      <c r="I1728" s="158">
        <v>0</v>
      </c>
    </row>
    <row r="1729" ht="17" customHeight="1" spans="1:9">
      <c r="A1729" s="185"/>
      <c r="B1729" s="142" t="s">
        <v>1470</v>
      </c>
      <c r="C1729" s="140" t="s">
        <v>1593</v>
      </c>
      <c r="D1729" s="239" t="s">
        <v>1583</v>
      </c>
      <c r="E1729" s="170"/>
      <c r="F1729" s="170"/>
      <c r="G1729" s="140"/>
      <c r="H1729" s="158"/>
      <c r="I1729" s="158">
        <v>0</v>
      </c>
    </row>
    <row r="1730" ht="17" customHeight="1" spans="1:9">
      <c r="A1730" s="185"/>
      <c r="B1730" s="142" t="s">
        <v>1470</v>
      </c>
      <c r="C1730" s="140" t="s">
        <v>1581</v>
      </c>
      <c r="D1730" s="239" t="s">
        <v>1583</v>
      </c>
      <c r="E1730" s="170"/>
      <c r="F1730" s="170"/>
      <c r="G1730" s="140"/>
      <c r="H1730" s="158"/>
      <c r="I1730" s="158">
        <v>0</v>
      </c>
    </row>
    <row r="1731" ht="17" customHeight="1" spans="1:9">
      <c r="A1731" s="185">
        <v>25</v>
      </c>
      <c r="B1731" s="142" t="s">
        <v>1470</v>
      </c>
      <c r="C1731" s="170" t="s">
        <v>1594</v>
      </c>
      <c r="D1731" s="170">
        <v>1611024136</v>
      </c>
      <c r="E1731" s="170" t="s">
        <v>1595</v>
      </c>
      <c r="F1731" s="170" t="s">
        <v>435</v>
      </c>
      <c r="G1731" s="140" t="s">
        <v>26</v>
      </c>
      <c r="H1731" s="158">
        <v>1200</v>
      </c>
      <c r="I1731" s="186">
        <v>300</v>
      </c>
    </row>
    <row r="1732" ht="17" customHeight="1" spans="1:9">
      <c r="A1732" s="185"/>
      <c r="B1732" s="142" t="s">
        <v>1470</v>
      </c>
      <c r="C1732" s="170" t="s">
        <v>1596</v>
      </c>
      <c r="D1732" s="170">
        <v>1611024117</v>
      </c>
      <c r="E1732" s="170"/>
      <c r="F1732" s="170"/>
      <c r="G1732" s="140"/>
      <c r="H1732" s="158"/>
      <c r="I1732" s="186">
        <v>300</v>
      </c>
    </row>
    <row r="1733" ht="17" customHeight="1" spans="1:9">
      <c r="A1733" s="185"/>
      <c r="B1733" s="142" t="s">
        <v>1470</v>
      </c>
      <c r="C1733" s="170" t="s">
        <v>1597</v>
      </c>
      <c r="D1733" s="170">
        <v>1711014241</v>
      </c>
      <c r="E1733" s="170"/>
      <c r="F1733" s="170"/>
      <c r="G1733" s="140"/>
      <c r="H1733" s="158"/>
      <c r="I1733" s="186">
        <v>300</v>
      </c>
    </row>
    <row r="1734" ht="17" customHeight="1" spans="1:9">
      <c r="A1734" s="185"/>
      <c r="B1734" s="142" t="s">
        <v>1470</v>
      </c>
      <c r="C1734" s="170" t="s">
        <v>1598</v>
      </c>
      <c r="D1734" s="170">
        <v>1707004717</v>
      </c>
      <c r="E1734" s="170"/>
      <c r="F1734" s="170"/>
      <c r="G1734" s="140"/>
      <c r="H1734" s="158"/>
      <c r="I1734" s="186">
        <v>300</v>
      </c>
    </row>
    <row r="1735" s="124" customFormat="1" ht="17" customHeight="1" spans="1:9">
      <c r="A1735" s="54">
        <v>1</v>
      </c>
      <c r="B1735" s="190" t="s">
        <v>1599</v>
      </c>
      <c r="C1735" s="190" t="s">
        <v>1600</v>
      </c>
      <c r="D1735" s="190">
        <v>1612054124</v>
      </c>
      <c r="E1735" s="240" t="s">
        <v>1601</v>
      </c>
      <c r="F1735" s="190" t="s">
        <v>455</v>
      </c>
      <c r="G1735" s="190" t="s">
        <v>26</v>
      </c>
      <c r="H1735" s="191">
        <v>3000</v>
      </c>
      <c r="I1735" s="191">
        <v>600</v>
      </c>
    </row>
    <row r="1736" s="124" customFormat="1" ht="17" customHeight="1" spans="1:9">
      <c r="A1736" s="54"/>
      <c r="B1736" s="190" t="s">
        <v>1599</v>
      </c>
      <c r="C1736" s="190" t="s">
        <v>1602</v>
      </c>
      <c r="D1736" s="190">
        <v>1612054224</v>
      </c>
      <c r="E1736" s="240"/>
      <c r="F1736" s="190"/>
      <c r="G1736" s="190"/>
      <c r="H1736" s="191"/>
      <c r="I1736" s="191">
        <v>600</v>
      </c>
    </row>
    <row r="1737" s="124" customFormat="1" ht="17" customHeight="1" spans="1:9">
      <c r="A1737" s="54"/>
      <c r="B1737" s="190" t="s">
        <v>1599</v>
      </c>
      <c r="C1737" s="190" t="s">
        <v>1603</v>
      </c>
      <c r="D1737" s="190">
        <v>1506034134</v>
      </c>
      <c r="E1737" s="240"/>
      <c r="F1737" s="190"/>
      <c r="G1737" s="190"/>
      <c r="H1737" s="191"/>
      <c r="I1737" s="191">
        <v>600</v>
      </c>
    </row>
    <row r="1738" s="124" customFormat="1" ht="17" customHeight="1" spans="1:9">
      <c r="A1738" s="54"/>
      <c r="B1738" s="190" t="s">
        <v>1599</v>
      </c>
      <c r="C1738" s="190" t="s">
        <v>1604</v>
      </c>
      <c r="D1738" s="190">
        <v>1612024210</v>
      </c>
      <c r="E1738" s="240"/>
      <c r="F1738" s="190"/>
      <c r="G1738" s="190"/>
      <c r="H1738" s="191"/>
      <c r="I1738" s="191">
        <v>600</v>
      </c>
    </row>
    <row r="1739" s="124" customFormat="1" ht="17" customHeight="1" spans="1:9">
      <c r="A1739" s="54"/>
      <c r="B1739" s="190" t="s">
        <v>1599</v>
      </c>
      <c r="C1739" s="190" t="s">
        <v>1605</v>
      </c>
      <c r="D1739" s="190">
        <v>1712054101</v>
      </c>
      <c r="E1739" s="240"/>
      <c r="F1739" s="190"/>
      <c r="G1739" s="190"/>
      <c r="H1739" s="191"/>
      <c r="I1739" s="191">
        <v>600</v>
      </c>
    </row>
    <row r="1740" s="124" customFormat="1" ht="17" customHeight="1" spans="1:9">
      <c r="A1740" s="54">
        <v>2</v>
      </c>
      <c r="B1740" s="190" t="s">
        <v>1599</v>
      </c>
      <c r="C1740" s="190" t="s">
        <v>1606</v>
      </c>
      <c r="D1740" s="190">
        <v>1612034104</v>
      </c>
      <c r="E1740" s="240" t="s">
        <v>1601</v>
      </c>
      <c r="F1740" s="190" t="s">
        <v>455</v>
      </c>
      <c r="G1740" s="190" t="s">
        <v>15</v>
      </c>
      <c r="H1740" s="191">
        <v>1998</v>
      </c>
      <c r="I1740" s="191">
        <v>666</v>
      </c>
    </row>
    <row r="1741" s="124" customFormat="1" ht="17" customHeight="1" spans="1:9">
      <c r="A1741" s="54"/>
      <c r="B1741" s="190" t="s">
        <v>1599</v>
      </c>
      <c r="C1741" s="190" t="s">
        <v>1607</v>
      </c>
      <c r="D1741" s="190">
        <v>1612034204</v>
      </c>
      <c r="E1741" s="240"/>
      <c r="F1741" s="190"/>
      <c r="G1741" s="190"/>
      <c r="H1741" s="191"/>
      <c r="I1741" s="191">
        <v>666</v>
      </c>
    </row>
    <row r="1742" s="124" customFormat="1" ht="17" customHeight="1" spans="1:9">
      <c r="A1742" s="54"/>
      <c r="B1742" s="190" t="s">
        <v>1599</v>
      </c>
      <c r="C1742" s="190" t="s">
        <v>1608</v>
      </c>
      <c r="D1742" s="190">
        <v>1612034113</v>
      </c>
      <c r="E1742" s="240"/>
      <c r="F1742" s="190"/>
      <c r="G1742" s="190"/>
      <c r="H1742" s="191"/>
      <c r="I1742" s="191">
        <v>666</v>
      </c>
    </row>
    <row r="1743" s="124" customFormat="1" ht="17" customHeight="1" spans="1:9">
      <c r="A1743" s="54">
        <v>3</v>
      </c>
      <c r="B1743" s="190" t="s">
        <v>1599</v>
      </c>
      <c r="C1743" s="190" t="s">
        <v>1609</v>
      </c>
      <c r="D1743" s="190">
        <v>1612034218</v>
      </c>
      <c r="E1743" s="240" t="s">
        <v>1601</v>
      </c>
      <c r="F1743" s="190" t="s">
        <v>455</v>
      </c>
      <c r="G1743" s="190" t="s">
        <v>26</v>
      </c>
      <c r="H1743" s="191">
        <v>3000</v>
      </c>
      <c r="I1743" s="191">
        <v>1000</v>
      </c>
    </row>
    <row r="1744" s="124" customFormat="1" ht="17" customHeight="1" spans="1:9">
      <c r="A1744" s="54"/>
      <c r="B1744" s="190" t="s">
        <v>1599</v>
      </c>
      <c r="C1744" s="190" t="s">
        <v>1430</v>
      </c>
      <c r="D1744" s="190">
        <v>1512054120</v>
      </c>
      <c r="E1744" s="240"/>
      <c r="F1744" s="190"/>
      <c r="G1744" s="190"/>
      <c r="H1744" s="191"/>
      <c r="I1744" s="191">
        <v>1000</v>
      </c>
    </row>
    <row r="1745" s="124" customFormat="1" ht="17" customHeight="1" spans="1:9">
      <c r="A1745" s="54"/>
      <c r="B1745" s="190" t="s">
        <v>1599</v>
      </c>
      <c r="C1745" s="190" t="s">
        <v>1610</v>
      </c>
      <c r="D1745" s="190">
        <v>1512054109</v>
      </c>
      <c r="E1745" s="240"/>
      <c r="F1745" s="190"/>
      <c r="G1745" s="190"/>
      <c r="H1745" s="191"/>
      <c r="I1745" s="191">
        <v>1000</v>
      </c>
    </row>
    <row r="1746" s="124" customFormat="1" ht="17" customHeight="1" spans="1:9">
      <c r="A1746" s="54">
        <v>4</v>
      </c>
      <c r="B1746" s="190" t="s">
        <v>1599</v>
      </c>
      <c r="C1746" s="190" t="s">
        <v>1611</v>
      </c>
      <c r="D1746" s="190">
        <v>1712024214</v>
      </c>
      <c r="E1746" s="240" t="s">
        <v>1612</v>
      </c>
      <c r="F1746" s="190" t="s">
        <v>435</v>
      </c>
      <c r="G1746" s="190" t="s">
        <v>37</v>
      </c>
      <c r="H1746" s="191">
        <v>2333.31</v>
      </c>
      <c r="I1746" s="191">
        <v>333.33</v>
      </c>
    </row>
    <row r="1747" s="124" customFormat="1" ht="17" customHeight="1" spans="1:9">
      <c r="A1747" s="54"/>
      <c r="B1747" s="190" t="s">
        <v>1599</v>
      </c>
      <c r="C1747" s="190" t="s">
        <v>1613</v>
      </c>
      <c r="D1747" s="190">
        <v>1712024103</v>
      </c>
      <c r="E1747" s="190"/>
      <c r="F1747" s="190"/>
      <c r="G1747" s="190"/>
      <c r="H1747" s="191"/>
      <c r="I1747" s="191">
        <v>333.33</v>
      </c>
    </row>
    <row r="1748" s="124" customFormat="1" ht="17" customHeight="1" spans="1:9">
      <c r="A1748" s="54"/>
      <c r="B1748" s="190" t="s">
        <v>1599</v>
      </c>
      <c r="C1748" s="190" t="s">
        <v>1614</v>
      </c>
      <c r="D1748" s="190">
        <v>1712024220</v>
      </c>
      <c r="E1748" s="190"/>
      <c r="F1748" s="190"/>
      <c r="G1748" s="190"/>
      <c r="H1748" s="191"/>
      <c r="I1748" s="191">
        <v>333.33</v>
      </c>
    </row>
    <row r="1749" s="124" customFormat="1" ht="17" customHeight="1" spans="1:9">
      <c r="A1749" s="54"/>
      <c r="B1749" s="190" t="s">
        <v>1599</v>
      </c>
      <c r="C1749" s="190" t="s">
        <v>1615</v>
      </c>
      <c r="D1749" s="190">
        <v>1712014124</v>
      </c>
      <c r="E1749" s="190"/>
      <c r="F1749" s="190"/>
      <c r="G1749" s="190"/>
      <c r="H1749" s="191"/>
      <c r="I1749" s="191">
        <v>333.33</v>
      </c>
    </row>
    <row r="1750" s="124" customFormat="1" ht="17" customHeight="1" spans="1:9">
      <c r="A1750" s="54"/>
      <c r="B1750" s="190" t="s">
        <v>1599</v>
      </c>
      <c r="C1750" s="190" t="s">
        <v>1616</v>
      </c>
      <c r="D1750" s="190">
        <v>1712014123</v>
      </c>
      <c r="E1750" s="190"/>
      <c r="F1750" s="190"/>
      <c r="G1750" s="190"/>
      <c r="H1750" s="191"/>
      <c r="I1750" s="191">
        <v>333.33</v>
      </c>
    </row>
    <row r="1751" s="124" customFormat="1" ht="17" customHeight="1" spans="1:9">
      <c r="A1751" s="54"/>
      <c r="B1751" s="190" t="s">
        <v>1599</v>
      </c>
      <c r="C1751" s="190" t="s">
        <v>1617</v>
      </c>
      <c r="D1751" s="190">
        <v>1712014118</v>
      </c>
      <c r="E1751" s="190"/>
      <c r="F1751" s="190"/>
      <c r="G1751" s="190"/>
      <c r="H1751" s="191"/>
      <c r="I1751" s="191">
        <v>333.33</v>
      </c>
    </row>
    <row r="1752" s="124" customFormat="1" ht="17" customHeight="1" spans="1:9">
      <c r="A1752" s="54"/>
      <c r="B1752" s="190" t="s">
        <v>1599</v>
      </c>
      <c r="C1752" s="190" t="s">
        <v>1618</v>
      </c>
      <c r="D1752" s="190">
        <v>1712014223</v>
      </c>
      <c r="E1752" s="190"/>
      <c r="F1752" s="190"/>
      <c r="G1752" s="190"/>
      <c r="H1752" s="191"/>
      <c r="I1752" s="191">
        <v>0</v>
      </c>
    </row>
    <row r="1753" s="124" customFormat="1" ht="17" customHeight="1" spans="1:9">
      <c r="A1753" s="54"/>
      <c r="B1753" s="190" t="s">
        <v>1599</v>
      </c>
      <c r="C1753" s="190" t="s">
        <v>1619</v>
      </c>
      <c r="D1753" s="190">
        <v>1712024218</v>
      </c>
      <c r="E1753" s="190"/>
      <c r="F1753" s="190"/>
      <c r="G1753" s="190"/>
      <c r="H1753" s="191"/>
      <c r="I1753" s="191">
        <v>333.33</v>
      </c>
    </row>
    <row r="1754" s="124" customFormat="1" ht="17" customHeight="1" spans="1:9">
      <c r="A1754" s="54"/>
      <c r="B1754" s="190" t="s">
        <v>1599</v>
      </c>
      <c r="C1754" s="190" t="s">
        <v>1620</v>
      </c>
      <c r="D1754" s="190">
        <v>1712024208</v>
      </c>
      <c r="E1754" s="190"/>
      <c r="F1754" s="190"/>
      <c r="G1754" s="190"/>
      <c r="H1754" s="191"/>
      <c r="I1754" s="191">
        <v>0</v>
      </c>
    </row>
    <row r="1755" s="124" customFormat="1" ht="17" customHeight="1" spans="1:9">
      <c r="A1755" s="54">
        <v>5</v>
      </c>
      <c r="B1755" s="190" t="s">
        <v>1599</v>
      </c>
      <c r="C1755" s="190" t="s">
        <v>616</v>
      </c>
      <c r="D1755" s="190">
        <v>1812024119</v>
      </c>
      <c r="E1755" s="240" t="s">
        <v>1612</v>
      </c>
      <c r="F1755" s="190" t="s">
        <v>435</v>
      </c>
      <c r="G1755" s="190" t="s">
        <v>37</v>
      </c>
      <c r="H1755" s="191">
        <v>2750</v>
      </c>
      <c r="I1755" s="191">
        <v>250</v>
      </c>
    </row>
    <row r="1756" s="124" customFormat="1" ht="17" customHeight="1" spans="1:9">
      <c r="A1756" s="54"/>
      <c r="B1756" s="190" t="s">
        <v>1599</v>
      </c>
      <c r="C1756" s="190" t="s">
        <v>1621</v>
      </c>
      <c r="D1756" s="190">
        <v>1712014216</v>
      </c>
      <c r="E1756" s="240"/>
      <c r="F1756" s="190"/>
      <c r="G1756" s="190"/>
      <c r="H1756" s="191"/>
      <c r="I1756" s="191">
        <v>250</v>
      </c>
    </row>
    <row r="1757" s="124" customFormat="1" ht="17" customHeight="1" spans="1:9">
      <c r="A1757" s="54"/>
      <c r="B1757" s="190" t="s">
        <v>1599</v>
      </c>
      <c r="C1757" s="190" t="s">
        <v>1622</v>
      </c>
      <c r="D1757" s="190">
        <v>1712014222</v>
      </c>
      <c r="E1757" s="240"/>
      <c r="F1757" s="190"/>
      <c r="G1757" s="190"/>
      <c r="H1757" s="191"/>
      <c r="I1757" s="191">
        <v>250</v>
      </c>
    </row>
    <row r="1758" s="124" customFormat="1" ht="17" customHeight="1" spans="1:9">
      <c r="A1758" s="54"/>
      <c r="B1758" s="190" t="s">
        <v>1599</v>
      </c>
      <c r="C1758" s="190" t="s">
        <v>1623</v>
      </c>
      <c r="D1758" s="190">
        <v>1612014216</v>
      </c>
      <c r="E1758" s="240"/>
      <c r="F1758" s="190"/>
      <c r="G1758" s="190"/>
      <c r="H1758" s="191"/>
      <c r="I1758" s="191">
        <v>250</v>
      </c>
    </row>
    <row r="1759" s="124" customFormat="1" ht="17" customHeight="1" spans="1:9">
      <c r="A1759" s="54"/>
      <c r="B1759" s="190" t="s">
        <v>1599</v>
      </c>
      <c r="C1759" s="190" t="s">
        <v>1624</v>
      </c>
      <c r="D1759" s="190">
        <v>1812014117</v>
      </c>
      <c r="E1759" s="240"/>
      <c r="F1759" s="190"/>
      <c r="G1759" s="190"/>
      <c r="H1759" s="191"/>
      <c r="I1759" s="191">
        <v>250</v>
      </c>
    </row>
    <row r="1760" s="124" customFormat="1" ht="17" customHeight="1" spans="1:9">
      <c r="A1760" s="54"/>
      <c r="B1760" s="190" t="s">
        <v>1599</v>
      </c>
      <c r="C1760" s="190" t="s">
        <v>1625</v>
      </c>
      <c r="D1760" s="190">
        <v>1512024220</v>
      </c>
      <c r="E1760" s="240"/>
      <c r="F1760" s="190"/>
      <c r="G1760" s="190"/>
      <c r="H1760" s="191"/>
      <c r="I1760" s="191">
        <v>250</v>
      </c>
    </row>
    <row r="1761" s="124" customFormat="1" ht="17" customHeight="1" spans="1:9">
      <c r="A1761" s="54"/>
      <c r="B1761" s="190" t="s">
        <v>1599</v>
      </c>
      <c r="C1761" s="190" t="s">
        <v>1626</v>
      </c>
      <c r="D1761" s="190">
        <v>1612014130</v>
      </c>
      <c r="E1761" s="240"/>
      <c r="F1761" s="190"/>
      <c r="G1761" s="190"/>
      <c r="H1761" s="191"/>
      <c r="I1761" s="191">
        <v>250</v>
      </c>
    </row>
    <row r="1762" s="124" customFormat="1" ht="17" customHeight="1" spans="1:9">
      <c r="A1762" s="54"/>
      <c r="B1762" s="190" t="s">
        <v>1599</v>
      </c>
      <c r="C1762" s="190" t="s">
        <v>1627</v>
      </c>
      <c r="D1762" s="190">
        <v>1612014129</v>
      </c>
      <c r="E1762" s="240"/>
      <c r="F1762" s="190"/>
      <c r="G1762" s="190"/>
      <c r="H1762" s="191"/>
      <c r="I1762" s="191">
        <v>250</v>
      </c>
    </row>
    <row r="1763" s="124" customFormat="1" ht="17" customHeight="1" spans="1:9">
      <c r="A1763" s="54"/>
      <c r="B1763" s="190" t="s">
        <v>1599</v>
      </c>
      <c r="C1763" s="190" t="s">
        <v>1566</v>
      </c>
      <c r="D1763" s="190">
        <v>1712014209</v>
      </c>
      <c r="E1763" s="240"/>
      <c r="F1763" s="190"/>
      <c r="G1763" s="190"/>
      <c r="H1763" s="191"/>
      <c r="I1763" s="191">
        <v>0</v>
      </c>
    </row>
    <row r="1764" s="124" customFormat="1" ht="17" customHeight="1" spans="1:9">
      <c r="A1764" s="54"/>
      <c r="B1764" s="190" t="s">
        <v>1599</v>
      </c>
      <c r="C1764" s="190" t="s">
        <v>1628</v>
      </c>
      <c r="D1764" s="190">
        <v>1612014225</v>
      </c>
      <c r="E1764" s="240"/>
      <c r="F1764" s="190"/>
      <c r="G1764" s="190"/>
      <c r="H1764" s="191"/>
      <c r="I1764" s="191">
        <v>250</v>
      </c>
    </row>
    <row r="1765" s="124" customFormat="1" ht="17" customHeight="1" spans="1:9">
      <c r="A1765" s="54"/>
      <c r="B1765" s="190" t="s">
        <v>1599</v>
      </c>
      <c r="C1765" s="190" t="s">
        <v>1629</v>
      </c>
      <c r="D1765" s="190">
        <v>1812024107</v>
      </c>
      <c r="E1765" s="240"/>
      <c r="F1765" s="190"/>
      <c r="G1765" s="190"/>
      <c r="H1765" s="191"/>
      <c r="I1765" s="191">
        <v>250</v>
      </c>
    </row>
    <row r="1766" s="124" customFormat="1" ht="17" customHeight="1" spans="1:9">
      <c r="A1766" s="54"/>
      <c r="B1766" s="190" t="s">
        <v>1599</v>
      </c>
      <c r="C1766" s="190" t="s">
        <v>1630</v>
      </c>
      <c r="D1766" s="190">
        <v>1812024115</v>
      </c>
      <c r="E1766" s="240"/>
      <c r="F1766" s="190"/>
      <c r="G1766" s="190"/>
      <c r="H1766" s="191"/>
      <c r="I1766" s="191">
        <v>250</v>
      </c>
    </row>
    <row r="1767" s="124" customFormat="1" ht="17" customHeight="1" spans="1:9">
      <c r="A1767" s="54">
        <v>6</v>
      </c>
      <c r="B1767" s="190" t="s">
        <v>1599</v>
      </c>
      <c r="C1767" s="190" t="s">
        <v>1631</v>
      </c>
      <c r="D1767" s="190">
        <v>1712042419</v>
      </c>
      <c r="E1767" s="240" t="s">
        <v>1612</v>
      </c>
      <c r="F1767" s="190" t="s">
        <v>435</v>
      </c>
      <c r="G1767" s="190" t="s">
        <v>37</v>
      </c>
      <c r="H1767" s="191">
        <v>1500</v>
      </c>
      <c r="I1767" s="191">
        <v>0</v>
      </c>
    </row>
    <row r="1768" s="124" customFormat="1" ht="17" customHeight="1" spans="1:9">
      <c r="A1768" s="54"/>
      <c r="B1768" s="190" t="s">
        <v>1599</v>
      </c>
      <c r="C1768" s="190" t="s">
        <v>1632</v>
      </c>
      <c r="D1768" s="190">
        <v>1512024125</v>
      </c>
      <c r="E1768" s="240"/>
      <c r="F1768" s="190"/>
      <c r="G1768" s="190"/>
      <c r="H1768" s="191"/>
      <c r="I1768" s="191">
        <v>1500</v>
      </c>
    </row>
    <row r="1769" s="124" customFormat="1" ht="17" customHeight="1" spans="1:9">
      <c r="A1769" s="54">
        <v>7</v>
      </c>
      <c r="B1769" s="190" t="s">
        <v>1599</v>
      </c>
      <c r="C1769" s="190" t="s">
        <v>1633</v>
      </c>
      <c r="D1769" s="190">
        <v>1512054218</v>
      </c>
      <c r="E1769" s="240" t="s">
        <v>1634</v>
      </c>
      <c r="F1769" s="190" t="s">
        <v>435</v>
      </c>
      <c r="G1769" s="190" t="s">
        <v>26</v>
      </c>
      <c r="H1769" s="191">
        <v>900</v>
      </c>
      <c r="I1769" s="191">
        <v>300</v>
      </c>
    </row>
    <row r="1770" s="124" customFormat="1" ht="17" customHeight="1" spans="1:9">
      <c r="A1770" s="54"/>
      <c r="B1770" s="190" t="s">
        <v>1599</v>
      </c>
      <c r="C1770" s="190" t="s">
        <v>1635</v>
      </c>
      <c r="D1770" s="190">
        <v>1512054210</v>
      </c>
      <c r="E1770" s="240"/>
      <c r="F1770" s="190"/>
      <c r="G1770" s="190"/>
      <c r="H1770" s="191"/>
      <c r="I1770" s="191">
        <v>0</v>
      </c>
    </row>
    <row r="1771" s="124" customFormat="1" ht="17" customHeight="1" spans="1:9">
      <c r="A1771" s="54"/>
      <c r="B1771" s="190" t="s">
        <v>1599</v>
      </c>
      <c r="C1771" s="190" t="s">
        <v>1636</v>
      </c>
      <c r="D1771" s="190">
        <v>1512054225</v>
      </c>
      <c r="E1771" s="240"/>
      <c r="F1771" s="190"/>
      <c r="G1771" s="190"/>
      <c r="H1771" s="191"/>
      <c r="I1771" s="191">
        <v>300</v>
      </c>
    </row>
    <row r="1772" s="124" customFormat="1" ht="17" customHeight="1" spans="1:9">
      <c r="A1772" s="54"/>
      <c r="B1772" s="190" t="s">
        <v>1599</v>
      </c>
      <c r="C1772" s="190" t="s">
        <v>261</v>
      </c>
      <c r="D1772" s="190">
        <v>1402044123</v>
      </c>
      <c r="E1772" s="240"/>
      <c r="F1772" s="190"/>
      <c r="G1772" s="190"/>
      <c r="H1772" s="191"/>
      <c r="I1772" s="191">
        <v>300</v>
      </c>
    </row>
    <row r="1773" s="124" customFormat="1" ht="17" customHeight="1" spans="1:9">
      <c r="A1773" s="54">
        <v>8</v>
      </c>
      <c r="B1773" s="190" t="s">
        <v>1599</v>
      </c>
      <c r="C1773" s="190" t="s">
        <v>1637</v>
      </c>
      <c r="D1773" s="190">
        <v>1612024219</v>
      </c>
      <c r="E1773" s="240" t="s">
        <v>1638</v>
      </c>
      <c r="F1773" s="190" t="s">
        <v>624</v>
      </c>
      <c r="G1773" s="190" t="s">
        <v>26</v>
      </c>
      <c r="H1773" s="191">
        <v>400</v>
      </c>
      <c r="I1773" s="191">
        <v>400</v>
      </c>
    </row>
    <row r="1774" s="124" customFormat="1" ht="17" customHeight="1" spans="1:9">
      <c r="A1774" s="54"/>
      <c r="B1774" s="190" t="s">
        <v>1599</v>
      </c>
      <c r="C1774" s="190" t="s">
        <v>1639</v>
      </c>
      <c r="D1774" s="190">
        <v>1612024224</v>
      </c>
      <c r="E1774" s="240"/>
      <c r="F1774" s="190"/>
      <c r="G1774" s="190"/>
      <c r="H1774" s="191"/>
      <c r="I1774" s="191">
        <v>0</v>
      </c>
    </row>
    <row r="1775" s="125" customFormat="1" ht="17" customHeight="1" spans="1:9">
      <c r="A1775" s="51">
        <v>9</v>
      </c>
      <c r="B1775" s="190" t="s">
        <v>1599</v>
      </c>
      <c r="C1775" s="140" t="s">
        <v>1640</v>
      </c>
      <c r="D1775" s="140">
        <v>1512014228</v>
      </c>
      <c r="E1775" s="140" t="s">
        <v>1641</v>
      </c>
      <c r="F1775" s="140" t="s">
        <v>435</v>
      </c>
      <c r="G1775" s="140" t="s">
        <v>26</v>
      </c>
      <c r="H1775" s="158">
        <v>1200</v>
      </c>
      <c r="I1775" s="158">
        <v>600</v>
      </c>
    </row>
    <row r="1776" s="125" customFormat="1" ht="17" customHeight="1" spans="1:9">
      <c r="A1776" s="51"/>
      <c r="B1776" s="190" t="s">
        <v>1599</v>
      </c>
      <c r="C1776" s="140" t="s">
        <v>1642</v>
      </c>
      <c r="D1776" s="140">
        <v>1512014121</v>
      </c>
      <c r="E1776" s="140"/>
      <c r="F1776" s="140"/>
      <c r="G1776" s="140"/>
      <c r="H1776" s="158"/>
      <c r="I1776" s="158">
        <v>600</v>
      </c>
    </row>
    <row r="1777" s="124" customFormat="1" ht="17" customHeight="1" spans="1:9">
      <c r="A1777" s="54">
        <v>10</v>
      </c>
      <c r="B1777" s="190" t="s">
        <v>1599</v>
      </c>
      <c r="C1777" s="190" t="s">
        <v>1643</v>
      </c>
      <c r="D1777" s="190">
        <v>1612034103</v>
      </c>
      <c r="E1777" s="240" t="s">
        <v>1638</v>
      </c>
      <c r="F1777" s="190" t="s">
        <v>624</v>
      </c>
      <c r="G1777" s="190" t="s">
        <v>15</v>
      </c>
      <c r="H1777" s="191">
        <v>200</v>
      </c>
      <c r="I1777" s="191">
        <v>100</v>
      </c>
    </row>
    <row r="1778" s="124" customFormat="1" ht="17" customHeight="1" spans="1:9">
      <c r="A1778" s="54"/>
      <c r="B1778" s="190" t="s">
        <v>1599</v>
      </c>
      <c r="C1778" s="190" t="s">
        <v>1644</v>
      </c>
      <c r="D1778" s="190">
        <v>1612034106</v>
      </c>
      <c r="E1778" s="190"/>
      <c r="F1778" s="190"/>
      <c r="G1778" s="190"/>
      <c r="H1778" s="191"/>
      <c r="I1778" s="191">
        <v>100</v>
      </c>
    </row>
    <row r="1779" s="124" customFormat="1" ht="17" customHeight="1" spans="1:9">
      <c r="A1779" s="54"/>
      <c r="B1779" s="190" t="s">
        <v>1599</v>
      </c>
      <c r="C1779" s="190" t="s">
        <v>1645</v>
      </c>
      <c r="D1779" s="190">
        <v>1612034113</v>
      </c>
      <c r="E1779" s="190"/>
      <c r="F1779" s="190"/>
      <c r="G1779" s="190"/>
      <c r="H1779" s="191"/>
      <c r="I1779" s="191">
        <v>0</v>
      </c>
    </row>
    <row r="1780" s="124" customFormat="1" ht="17" customHeight="1" spans="1:9">
      <c r="A1780" s="54">
        <v>11</v>
      </c>
      <c r="B1780" s="190" t="s">
        <v>1599</v>
      </c>
      <c r="C1780" s="190" t="s">
        <v>1646</v>
      </c>
      <c r="D1780" s="190">
        <v>1612054223</v>
      </c>
      <c r="E1780" s="240" t="s">
        <v>1638</v>
      </c>
      <c r="F1780" s="190" t="s">
        <v>624</v>
      </c>
      <c r="G1780" s="190" t="s">
        <v>26</v>
      </c>
      <c r="H1780" s="191">
        <v>533.32</v>
      </c>
      <c r="I1780" s="191">
        <v>0</v>
      </c>
    </row>
    <row r="1781" s="124" customFormat="1" ht="17" customHeight="1" spans="1:9">
      <c r="A1781" s="54"/>
      <c r="B1781" s="190" t="s">
        <v>1599</v>
      </c>
      <c r="C1781" s="190" t="s">
        <v>1647</v>
      </c>
      <c r="D1781" s="190">
        <v>1612034115</v>
      </c>
      <c r="E1781" s="190"/>
      <c r="F1781" s="190"/>
      <c r="G1781" s="190"/>
      <c r="H1781" s="191"/>
      <c r="I1781" s="191">
        <v>266.66</v>
      </c>
    </row>
    <row r="1782" s="124" customFormat="1" ht="17" customHeight="1" spans="1:9">
      <c r="A1782" s="54"/>
      <c r="B1782" s="190" t="s">
        <v>1599</v>
      </c>
      <c r="C1782" s="190" t="s">
        <v>1648</v>
      </c>
      <c r="D1782" s="190">
        <v>1612054125</v>
      </c>
      <c r="E1782" s="190"/>
      <c r="F1782" s="190"/>
      <c r="G1782" s="190"/>
      <c r="H1782" s="191"/>
      <c r="I1782" s="191">
        <v>266.66</v>
      </c>
    </row>
    <row r="1783" s="124" customFormat="1" ht="17" customHeight="1" spans="1:9">
      <c r="A1783" s="54">
        <v>12</v>
      </c>
      <c r="B1783" s="190" t="s">
        <v>1599</v>
      </c>
      <c r="C1783" s="190" t="s">
        <v>1649</v>
      </c>
      <c r="D1783" s="190">
        <v>1612034118</v>
      </c>
      <c r="E1783" s="240" t="s">
        <v>1638</v>
      </c>
      <c r="F1783" s="190" t="s">
        <v>624</v>
      </c>
      <c r="G1783" s="190" t="s">
        <v>26</v>
      </c>
      <c r="H1783" s="191">
        <v>400</v>
      </c>
      <c r="I1783" s="191">
        <v>0</v>
      </c>
    </row>
    <row r="1784" s="124" customFormat="1" ht="17" customHeight="1" spans="1:9">
      <c r="A1784" s="54"/>
      <c r="B1784" s="190" t="s">
        <v>1599</v>
      </c>
      <c r="C1784" s="190" t="s">
        <v>1650</v>
      </c>
      <c r="D1784" s="190">
        <v>1612034107</v>
      </c>
      <c r="E1784" s="240"/>
      <c r="F1784" s="190"/>
      <c r="G1784" s="190"/>
      <c r="H1784" s="191"/>
      <c r="I1784" s="191">
        <v>400</v>
      </c>
    </row>
    <row r="1785" s="124" customFormat="1" ht="17" customHeight="1" spans="1:9">
      <c r="A1785" s="54">
        <v>13</v>
      </c>
      <c r="B1785" s="190" t="s">
        <v>1599</v>
      </c>
      <c r="C1785" s="190" t="s">
        <v>1651</v>
      </c>
      <c r="D1785" s="190">
        <v>1612054210</v>
      </c>
      <c r="E1785" s="240" t="s">
        <v>1638</v>
      </c>
      <c r="F1785" s="190" t="s">
        <v>624</v>
      </c>
      <c r="G1785" s="190" t="s">
        <v>15</v>
      </c>
      <c r="H1785" s="191">
        <v>300</v>
      </c>
      <c r="I1785" s="191">
        <v>150</v>
      </c>
    </row>
    <row r="1786" s="124" customFormat="1" ht="17" customHeight="1" spans="1:9">
      <c r="A1786" s="54"/>
      <c r="B1786" s="190" t="s">
        <v>1599</v>
      </c>
      <c r="C1786" s="190" t="s">
        <v>1652</v>
      </c>
      <c r="D1786" s="190">
        <v>1612054206</v>
      </c>
      <c r="E1786" s="240"/>
      <c r="F1786" s="190"/>
      <c r="G1786" s="190"/>
      <c r="H1786" s="191"/>
      <c r="I1786" s="191">
        <v>150</v>
      </c>
    </row>
    <row r="1787" s="124" customFormat="1" ht="17" customHeight="1" spans="1:9">
      <c r="A1787" s="54">
        <v>14</v>
      </c>
      <c r="B1787" s="190" t="s">
        <v>1599</v>
      </c>
      <c r="C1787" s="190" t="s">
        <v>1653</v>
      </c>
      <c r="D1787" s="190">
        <v>1612054222</v>
      </c>
      <c r="E1787" s="240" t="s">
        <v>1638</v>
      </c>
      <c r="F1787" s="190" t="s">
        <v>624</v>
      </c>
      <c r="G1787" s="190" t="s">
        <v>37</v>
      </c>
      <c r="H1787" s="191">
        <v>1200</v>
      </c>
      <c r="I1787" s="191">
        <v>400</v>
      </c>
    </row>
    <row r="1788" s="124" customFormat="1" ht="17" customHeight="1" spans="1:9">
      <c r="A1788" s="54"/>
      <c r="B1788" s="190" t="s">
        <v>1599</v>
      </c>
      <c r="C1788" s="190" t="s">
        <v>1654</v>
      </c>
      <c r="D1788" s="190">
        <v>1612054218</v>
      </c>
      <c r="E1788" s="240"/>
      <c r="F1788" s="190"/>
      <c r="G1788" s="190"/>
      <c r="H1788" s="191"/>
      <c r="I1788" s="191">
        <v>400</v>
      </c>
    </row>
    <row r="1789" s="124" customFormat="1" ht="17" customHeight="1" spans="1:9">
      <c r="A1789" s="54"/>
      <c r="B1789" s="190" t="s">
        <v>1599</v>
      </c>
      <c r="C1789" s="190" t="s">
        <v>1655</v>
      </c>
      <c r="D1789" s="190">
        <v>1612054120</v>
      </c>
      <c r="E1789" s="240"/>
      <c r="F1789" s="190"/>
      <c r="G1789" s="190"/>
      <c r="H1789" s="191"/>
      <c r="I1789" s="191">
        <v>400</v>
      </c>
    </row>
    <row r="1790" s="124" customFormat="1" ht="17" customHeight="1" spans="1:9">
      <c r="A1790" s="54">
        <v>15</v>
      </c>
      <c r="B1790" s="190" t="s">
        <v>1599</v>
      </c>
      <c r="C1790" s="190" t="s">
        <v>1656</v>
      </c>
      <c r="D1790" s="190">
        <v>1507104101</v>
      </c>
      <c r="E1790" s="240" t="s">
        <v>1638</v>
      </c>
      <c r="F1790" s="190" t="s">
        <v>624</v>
      </c>
      <c r="G1790" s="190" t="s">
        <v>26</v>
      </c>
      <c r="H1790" s="191">
        <v>798</v>
      </c>
      <c r="I1790" s="191">
        <v>266</v>
      </c>
    </row>
    <row r="1791" s="124" customFormat="1" ht="17" customHeight="1" spans="1:9">
      <c r="A1791" s="54"/>
      <c r="B1791" s="190" t="s">
        <v>1599</v>
      </c>
      <c r="C1791" s="190" t="s">
        <v>1657</v>
      </c>
      <c r="D1791" s="190">
        <v>1612054204</v>
      </c>
      <c r="E1791" s="240"/>
      <c r="F1791" s="190"/>
      <c r="G1791" s="190"/>
      <c r="H1791" s="191"/>
      <c r="I1791" s="191">
        <v>266</v>
      </c>
    </row>
    <row r="1792" s="124" customFormat="1" ht="17" customHeight="1" spans="1:9">
      <c r="A1792" s="54"/>
      <c r="B1792" s="190" t="s">
        <v>1599</v>
      </c>
      <c r="C1792" s="190" t="s">
        <v>1658</v>
      </c>
      <c r="D1792" s="190">
        <v>1507104219</v>
      </c>
      <c r="E1792" s="240"/>
      <c r="F1792" s="190"/>
      <c r="G1792" s="190"/>
      <c r="H1792" s="191"/>
      <c r="I1792" s="191">
        <v>266</v>
      </c>
    </row>
    <row r="1793" s="124" customFormat="1" ht="17" customHeight="1" spans="1:9">
      <c r="A1793" s="54">
        <v>16</v>
      </c>
      <c r="B1793" s="190" t="s">
        <v>1599</v>
      </c>
      <c r="C1793" s="190" t="s">
        <v>1659</v>
      </c>
      <c r="D1793" s="190">
        <v>1612054213</v>
      </c>
      <c r="E1793" s="240" t="s">
        <v>1638</v>
      </c>
      <c r="F1793" s="190" t="s">
        <v>624</v>
      </c>
      <c r="G1793" s="190" t="s">
        <v>26</v>
      </c>
      <c r="H1793" s="191">
        <v>533.32</v>
      </c>
      <c r="I1793" s="191">
        <v>266.66</v>
      </c>
    </row>
    <row r="1794" s="124" customFormat="1" ht="17" customHeight="1" spans="1:9">
      <c r="A1794" s="54"/>
      <c r="B1794" s="190" t="s">
        <v>1599</v>
      </c>
      <c r="C1794" s="190" t="s">
        <v>1660</v>
      </c>
      <c r="D1794" s="190">
        <v>1612054215</v>
      </c>
      <c r="E1794" s="240"/>
      <c r="F1794" s="190"/>
      <c r="G1794" s="190"/>
      <c r="H1794" s="191"/>
      <c r="I1794" s="191">
        <v>0</v>
      </c>
    </row>
    <row r="1795" s="124" customFormat="1" ht="17" customHeight="1" spans="1:9">
      <c r="A1795" s="54"/>
      <c r="B1795" s="190" t="s">
        <v>1599</v>
      </c>
      <c r="C1795" s="190" t="s">
        <v>1661</v>
      </c>
      <c r="D1795" s="190">
        <v>1612054123</v>
      </c>
      <c r="E1795" s="240"/>
      <c r="F1795" s="190"/>
      <c r="G1795" s="190"/>
      <c r="H1795" s="191"/>
      <c r="I1795" s="191">
        <v>266.66</v>
      </c>
    </row>
    <row r="1796" s="124" customFormat="1" ht="17" customHeight="1" spans="1:9">
      <c r="A1796" s="54">
        <v>17</v>
      </c>
      <c r="B1796" s="190" t="s">
        <v>1599</v>
      </c>
      <c r="C1796" s="190" t="s">
        <v>1662</v>
      </c>
      <c r="D1796" s="190">
        <v>1712034118</v>
      </c>
      <c r="E1796" s="240" t="s">
        <v>1638</v>
      </c>
      <c r="F1796" s="190" t="s">
        <v>624</v>
      </c>
      <c r="G1796" s="190" t="s">
        <v>15</v>
      </c>
      <c r="H1796" s="191">
        <v>300</v>
      </c>
      <c r="I1796" s="191">
        <v>100</v>
      </c>
    </row>
    <row r="1797" s="124" customFormat="1" ht="17" customHeight="1" spans="1:9">
      <c r="A1797" s="54"/>
      <c r="B1797" s="190" t="s">
        <v>1599</v>
      </c>
      <c r="C1797" s="190" t="s">
        <v>1663</v>
      </c>
      <c r="D1797" s="190">
        <v>1712034119</v>
      </c>
      <c r="E1797" s="240"/>
      <c r="F1797" s="190"/>
      <c r="G1797" s="190"/>
      <c r="H1797" s="191"/>
      <c r="I1797" s="191">
        <v>100</v>
      </c>
    </row>
    <row r="1798" s="124" customFormat="1" ht="17" customHeight="1" spans="1:9">
      <c r="A1798" s="54"/>
      <c r="B1798" s="190" t="s">
        <v>1599</v>
      </c>
      <c r="C1798" s="190" t="s">
        <v>1664</v>
      </c>
      <c r="D1798" s="190">
        <v>1712034124</v>
      </c>
      <c r="E1798" s="240"/>
      <c r="F1798" s="190"/>
      <c r="G1798" s="190"/>
      <c r="H1798" s="191"/>
      <c r="I1798" s="191">
        <v>100</v>
      </c>
    </row>
    <row r="1799" s="124" customFormat="1" ht="17" customHeight="1" spans="1:9">
      <c r="A1799" s="54">
        <v>18</v>
      </c>
      <c r="B1799" s="190" t="s">
        <v>1599</v>
      </c>
      <c r="C1799" s="190" t="s">
        <v>1665</v>
      </c>
      <c r="D1799" s="190">
        <v>1612024107</v>
      </c>
      <c r="E1799" s="240" t="s">
        <v>1638</v>
      </c>
      <c r="F1799" s="190" t="s">
        <v>624</v>
      </c>
      <c r="G1799" s="190" t="s">
        <v>37</v>
      </c>
      <c r="H1799" s="191">
        <v>1200</v>
      </c>
      <c r="I1799" s="191">
        <v>400</v>
      </c>
    </row>
    <row r="1800" s="124" customFormat="1" ht="17" customHeight="1" spans="1:9">
      <c r="A1800" s="54"/>
      <c r="B1800" s="190" t="s">
        <v>1599</v>
      </c>
      <c r="C1800" s="190" t="s">
        <v>1666</v>
      </c>
      <c r="D1800" s="190">
        <v>1712034221</v>
      </c>
      <c r="E1800" s="240"/>
      <c r="F1800" s="190"/>
      <c r="G1800" s="190"/>
      <c r="H1800" s="191"/>
      <c r="I1800" s="191">
        <v>400</v>
      </c>
    </row>
    <row r="1801" s="124" customFormat="1" ht="17" customHeight="1" spans="1:9">
      <c r="A1801" s="54"/>
      <c r="B1801" s="190" t="s">
        <v>1599</v>
      </c>
      <c r="C1801" s="190" t="s">
        <v>1667</v>
      </c>
      <c r="D1801" s="190">
        <v>1712054124</v>
      </c>
      <c r="E1801" s="240"/>
      <c r="F1801" s="190"/>
      <c r="G1801" s="190"/>
      <c r="H1801" s="191"/>
      <c r="I1801" s="191">
        <v>400</v>
      </c>
    </row>
    <row r="1802" s="124" customFormat="1" ht="17" customHeight="1" spans="1:9">
      <c r="A1802" s="241">
        <v>19</v>
      </c>
      <c r="B1802" s="190" t="s">
        <v>1599</v>
      </c>
      <c r="C1802" s="190" t="s">
        <v>1668</v>
      </c>
      <c r="D1802" s="190">
        <v>1512034222</v>
      </c>
      <c r="E1802" s="240" t="s">
        <v>1638</v>
      </c>
      <c r="F1802" s="190" t="s">
        <v>624</v>
      </c>
      <c r="G1802" s="190" t="s">
        <v>15</v>
      </c>
      <c r="H1802" s="191">
        <v>100</v>
      </c>
      <c r="I1802" s="191">
        <v>0</v>
      </c>
    </row>
    <row r="1803" s="124" customFormat="1" ht="17" customHeight="1" spans="1:9">
      <c r="A1803" s="242"/>
      <c r="B1803" s="190" t="s">
        <v>1599</v>
      </c>
      <c r="C1803" s="190" t="s">
        <v>1669</v>
      </c>
      <c r="D1803" s="190">
        <v>1512034225</v>
      </c>
      <c r="E1803" s="240"/>
      <c r="F1803" s="190"/>
      <c r="G1803" s="190"/>
      <c r="H1803" s="191"/>
      <c r="I1803" s="191">
        <v>100</v>
      </c>
    </row>
    <row r="1804" s="124" customFormat="1" ht="17" customHeight="1" spans="1:9">
      <c r="A1804" s="243"/>
      <c r="B1804" s="190" t="s">
        <v>1599</v>
      </c>
      <c r="C1804" s="190" t="s">
        <v>1670</v>
      </c>
      <c r="D1804" s="190">
        <v>1512034214</v>
      </c>
      <c r="E1804" s="240"/>
      <c r="F1804" s="190"/>
      <c r="G1804" s="190"/>
      <c r="H1804" s="191"/>
      <c r="I1804" s="191">
        <v>0</v>
      </c>
    </row>
    <row r="1805" s="124" customFormat="1" ht="17" customHeight="1" spans="1:9">
      <c r="A1805" s="138">
        <v>20</v>
      </c>
      <c r="B1805" s="190" t="s">
        <v>1599</v>
      </c>
      <c r="C1805" s="190" t="s">
        <v>1670</v>
      </c>
      <c r="D1805" s="190">
        <v>1512034214</v>
      </c>
      <c r="E1805" s="240" t="s">
        <v>1638</v>
      </c>
      <c r="F1805" s="190" t="s">
        <v>624</v>
      </c>
      <c r="G1805" s="190" t="s">
        <v>26</v>
      </c>
      <c r="H1805" s="191">
        <v>266</v>
      </c>
      <c r="I1805" s="191">
        <v>0</v>
      </c>
    </row>
    <row r="1806" s="124" customFormat="1" ht="17" customHeight="1" spans="1:9">
      <c r="A1806" s="144"/>
      <c r="B1806" s="190" t="s">
        <v>1599</v>
      </c>
      <c r="C1806" s="190" t="s">
        <v>1668</v>
      </c>
      <c r="D1806" s="190">
        <v>1512034222</v>
      </c>
      <c r="E1806" s="240"/>
      <c r="F1806" s="190"/>
      <c r="G1806" s="190"/>
      <c r="H1806" s="191"/>
      <c r="I1806" s="191">
        <v>0</v>
      </c>
    </row>
    <row r="1807" s="124" customFormat="1" ht="17" customHeight="1" spans="1:9">
      <c r="A1807" s="148"/>
      <c r="B1807" s="190" t="s">
        <v>1599</v>
      </c>
      <c r="C1807" s="140" t="s">
        <v>1671</v>
      </c>
      <c r="D1807" s="190">
        <v>1512034202</v>
      </c>
      <c r="E1807" s="240"/>
      <c r="F1807" s="190"/>
      <c r="G1807" s="190"/>
      <c r="H1807" s="191"/>
      <c r="I1807" s="191">
        <v>266</v>
      </c>
    </row>
    <row r="1808" s="124" customFormat="1" ht="17" customHeight="1" spans="1:9">
      <c r="A1808" s="138">
        <v>21</v>
      </c>
      <c r="B1808" s="190" t="s">
        <v>1599</v>
      </c>
      <c r="C1808" s="190" t="s">
        <v>1672</v>
      </c>
      <c r="D1808" s="190"/>
      <c r="E1808" s="240" t="s">
        <v>1638</v>
      </c>
      <c r="F1808" s="190" t="s">
        <v>624</v>
      </c>
      <c r="G1808" s="190" t="s">
        <v>37</v>
      </c>
      <c r="H1808" s="191">
        <v>800</v>
      </c>
      <c r="I1808" s="191">
        <v>0</v>
      </c>
    </row>
    <row r="1809" s="124" customFormat="1" ht="17" customHeight="1" spans="1:9">
      <c r="A1809" s="144"/>
      <c r="B1809" s="190" t="s">
        <v>1599</v>
      </c>
      <c r="C1809" s="190" t="s">
        <v>1670</v>
      </c>
      <c r="D1809" s="190">
        <v>1512034214</v>
      </c>
      <c r="E1809" s="240"/>
      <c r="F1809" s="190"/>
      <c r="G1809" s="190"/>
      <c r="H1809" s="191"/>
      <c r="I1809" s="191">
        <v>400</v>
      </c>
    </row>
    <row r="1810" s="124" customFormat="1" ht="17" customHeight="1" spans="1:9">
      <c r="A1810" s="148"/>
      <c r="B1810" s="190" t="s">
        <v>1599</v>
      </c>
      <c r="C1810" s="190" t="s">
        <v>1668</v>
      </c>
      <c r="D1810" s="190">
        <v>1512034222</v>
      </c>
      <c r="E1810" s="240"/>
      <c r="F1810" s="190"/>
      <c r="G1810" s="190"/>
      <c r="H1810" s="191"/>
      <c r="I1810" s="191">
        <v>400</v>
      </c>
    </row>
    <row r="1811" s="125" customFormat="1" ht="17" customHeight="1" spans="1:9">
      <c r="A1811" s="138">
        <v>22</v>
      </c>
      <c r="B1811" s="190" t="s">
        <v>1599</v>
      </c>
      <c r="C1811" s="162" t="s">
        <v>1633</v>
      </c>
      <c r="D1811" s="140">
        <v>1512054218</v>
      </c>
      <c r="E1811" s="142" t="s">
        <v>1638</v>
      </c>
      <c r="F1811" s="139" t="s">
        <v>624</v>
      </c>
      <c r="G1811" s="139" t="s">
        <v>37</v>
      </c>
      <c r="H1811" s="143">
        <v>800</v>
      </c>
      <c r="I1811" s="158">
        <v>400</v>
      </c>
    </row>
    <row r="1812" s="125" customFormat="1" ht="17" customHeight="1" spans="1:9">
      <c r="A1812" s="144"/>
      <c r="B1812" s="190" t="s">
        <v>1599</v>
      </c>
      <c r="C1812" s="140" t="s">
        <v>1635</v>
      </c>
      <c r="D1812" s="140">
        <v>1512054210</v>
      </c>
      <c r="E1812" s="145"/>
      <c r="F1812" s="146"/>
      <c r="G1812" s="146"/>
      <c r="H1812" s="147"/>
      <c r="I1812" s="158">
        <v>0</v>
      </c>
    </row>
    <row r="1813" s="125" customFormat="1" ht="17" customHeight="1" spans="1:9">
      <c r="A1813" s="148"/>
      <c r="B1813" s="190" t="s">
        <v>1599</v>
      </c>
      <c r="C1813" s="140" t="s">
        <v>261</v>
      </c>
      <c r="D1813" s="140">
        <v>1402044123</v>
      </c>
      <c r="E1813" s="149"/>
      <c r="F1813" s="150"/>
      <c r="G1813" s="150"/>
      <c r="H1813" s="151"/>
      <c r="I1813" s="158">
        <v>400</v>
      </c>
    </row>
    <row r="1814" s="124" customFormat="1" ht="17" customHeight="1" spans="1:9">
      <c r="A1814" s="51">
        <v>23</v>
      </c>
      <c r="B1814" s="190" t="s">
        <v>1599</v>
      </c>
      <c r="C1814" s="140" t="s">
        <v>1673</v>
      </c>
      <c r="D1814" s="190">
        <v>1512054222</v>
      </c>
      <c r="E1814" s="240" t="s">
        <v>1638</v>
      </c>
      <c r="F1814" s="190" t="s">
        <v>624</v>
      </c>
      <c r="G1814" s="190" t="s">
        <v>37</v>
      </c>
      <c r="H1814" s="191">
        <v>600</v>
      </c>
      <c r="I1814" s="191">
        <v>600</v>
      </c>
    </row>
    <row r="1815" s="124" customFormat="1" ht="17" customHeight="1" spans="1:9">
      <c r="A1815" s="51"/>
      <c r="B1815" s="190" t="s">
        <v>1599</v>
      </c>
      <c r="C1815" s="140" t="s">
        <v>1674</v>
      </c>
      <c r="D1815" s="190"/>
      <c r="E1815" s="240"/>
      <c r="F1815" s="190"/>
      <c r="G1815" s="190"/>
      <c r="H1815" s="191"/>
      <c r="I1815" s="191">
        <v>0</v>
      </c>
    </row>
    <row r="1816" s="124" customFormat="1" ht="17" customHeight="1" spans="1:9">
      <c r="A1816" s="51">
        <v>24</v>
      </c>
      <c r="B1816" s="190" t="s">
        <v>1599</v>
      </c>
      <c r="C1816" s="140" t="s">
        <v>1636</v>
      </c>
      <c r="D1816" s="190">
        <v>1512054225</v>
      </c>
      <c r="E1816" s="240" t="s">
        <v>1638</v>
      </c>
      <c r="F1816" s="190" t="s">
        <v>624</v>
      </c>
      <c r="G1816" s="190" t="s">
        <v>26</v>
      </c>
      <c r="H1816" s="191">
        <v>400</v>
      </c>
      <c r="I1816" s="191">
        <v>0</v>
      </c>
    </row>
    <row r="1817" s="124" customFormat="1" ht="17" customHeight="1" spans="1:9">
      <c r="A1817" s="51"/>
      <c r="B1817" s="190" t="s">
        <v>1599</v>
      </c>
      <c r="C1817" s="140" t="s">
        <v>261</v>
      </c>
      <c r="D1817" s="190">
        <v>1402044123</v>
      </c>
      <c r="E1817" s="240"/>
      <c r="F1817" s="190"/>
      <c r="G1817" s="190"/>
      <c r="H1817" s="191"/>
      <c r="I1817" s="191">
        <v>400</v>
      </c>
    </row>
    <row r="1818" s="124" customFormat="1" ht="17" customHeight="1" spans="1:9">
      <c r="A1818" s="51">
        <v>25</v>
      </c>
      <c r="B1818" s="190" t="s">
        <v>1599</v>
      </c>
      <c r="C1818" s="190" t="s">
        <v>1633</v>
      </c>
      <c r="D1818" s="190">
        <v>1512054218</v>
      </c>
      <c r="E1818" s="240" t="s">
        <v>1638</v>
      </c>
      <c r="F1818" s="190" t="s">
        <v>624</v>
      </c>
      <c r="G1818" s="190" t="s">
        <v>26</v>
      </c>
      <c r="H1818" s="191">
        <v>798</v>
      </c>
      <c r="I1818" s="191">
        <v>266</v>
      </c>
    </row>
    <row r="1819" s="124" customFormat="1" ht="17" customHeight="1" spans="1:9">
      <c r="A1819" s="51"/>
      <c r="B1819" s="190" t="s">
        <v>1599</v>
      </c>
      <c r="C1819" s="190" t="s">
        <v>1635</v>
      </c>
      <c r="D1819" s="190">
        <v>1512054210</v>
      </c>
      <c r="E1819" s="240"/>
      <c r="F1819" s="190"/>
      <c r="G1819" s="190"/>
      <c r="H1819" s="191"/>
      <c r="I1819" s="191">
        <v>266</v>
      </c>
    </row>
    <row r="1820" s="124" customFormat="1" ht="17" customHeight="1" spans="1:9">
      <c r="A1820" s="51"/>
      <c r="B1820" s="190" t="s">
        <v>1599</v>
      </c>
      <c r="C1820" s="190" t="s">
        <v>1675</v>
      </c>
      <c r="D1820" s="190">
        <v>1512054212</v>
      </c>
      <c r="E1820" s="240"/>
      <c r="F1820" s="190"/>
      <c r="G1820" s="190"/>
      <c r="H1820" s="191"/>
      <c r="I1820" s="191">
        <v>266</v>
      </c>
    </row>
    <row r="1821" s="124" customFormat="1" ht="17" customHeight="1" spans="1:9">
      <c r="A1821" s="51">
        <v>26</v>
      </c>
      <c r="B1821" s="190" t="s">
        <v>1599</v>
      </c>
      <c r="C1821" s="190" t="s">
        <v>1633</v>
      </c>
      <c r="D1821" s="190">
        <v>1512054218</v>
      </c>
      <c r="E1821" s="240" t="s">
        <v>1638</v>
      </c>
      <c r="F1821" s="190" t="s">
        <v>624</v>
      </c>
      <c r="G1821" s="190" t="s">
        <v>26</v>
      </c>
      <c r="H1821" s="191">
        <v>798</v>
      </c>
      <c r="I1821" s="191">
        <v>266</v>
      </c>
    </row>
    <row r="1822" s="124" customFormat="1" ht="17" customHeight="1" spans="1:9">
      <c r="A1822" s="51"/>
      <c r="B1822" s="190" t="s">
        <v>1599</v>
      </c>
      <c r="C1822" s="190" t="s">
        <v>1635</v>
      </c>
      <c r="D1822" s="190">
        <v>1512054210</v>
      </c>
      <c r="E1822" s="240"/>
      <c r="F1822" s="190"/>
      <c r="G1822" s="190"/>
      <c r="H1822" s="191"/>
      <c r="I1822" s="191">
        <v>266</v>
      </c>
    </row>
    <row r="1823" s="124" customFormat="1" ht="17" customHeight="1" spans="1:9">
      <c r="A1823" s="51"/>
      <c r="B1823" s="190" t="s">
        <v>1599</v>
      </c>
      <c r="C1823" s="190" t="s">
        <v>1676</v>
      </c>
      <c r="D1823" s="190">
        <v>1712054122</v>
      </c>
      <c r="E1823" s="240"/>
      <c r="F1823" s="190"/>
      <c r="G1823" s="190"/>
      <c r="H1823" s="191"/>
      <c r="I1823" s="191">
        <v>266</v>
      </c>
    </row>
    <row r="1824" s="124" customFormat="1" ht="17" customHeight="1" spans="1:9">
      <c r="A1824" s="51">
        <v>27</v>
      </c>
      <c r="B1824" s="190" t="s">
        <v>1599</v>
      </c>
      <c r="C1824" s="190" t="s">
        <v>1636</v>
      </c>
      <c r="D1824" s="190">
        <v>1512054225</v>
      </c>
      <c r="E1824" s="240" t="s">
        <v>1638</v>
      </c>
      <c r="F1824" s="190" t="s">
        <v>624</v>
      </c>
      <c r="G1824" s="190" t="s">
        <v>26</v>
      </c>
      <c r="H1824" s="191">
        <v>798</v>
      </c>
      <c r="I1824" s="191">
        <v>266</v>
      </c>
    </row>
    <row r="1825" s="124" customFormat="1" ht="17" customHeight="1" spans="1:9">
      <c r="A1825" s="51"/>
      <c r="B1825" s="190" t="s">
        <v>1599</v>
      </c>
      <c r="C1825" s="190" t="s">
        <v>1677</v>
      </c>
      <c r="D1825" s="190">
        <v>1512054206</v>
      </c>
      <c r="E1825" s="240"/>
      <c r="F1825" s="190"/>
      <c r="G1825" s="190"/>
      <c r="H1825" s="191"/>
      <c r="I1825" s="191">
        <v>266</v>
      </c>
    </row>
    <row r="1826" s="124" customFormat="1" ht="17" customHeight="1" spans="1:9">
      <c r="A1826" s="51"/>
      <c r="B1826" s="190" t="s">
        <v>1599</v>
      </c>
      <c r="C1826" s="190" t="s">
        <v>1678</v>
      </c>
      <c r="D1826" s="190">
        <v>1512054209</v>
      </c>
      <c r="E1826" s="240"/>
      <c r="F1826" s="190"/>
      <c r="G1826" s="190"/>
      <c r="H1826" s="191"/>
      <c r="I1826" s="191">
        <v>266</v>
      </c>
    </row>
    <row r="1827" s="124" customFormat="1" ht="17" customHeight="1" spans="1:9">
      <c r="A1827" s="51">
        <v>28</v>
      </c>
      <c r="B1827" s="190" t="s">
        <v>1599</v>
      </c>
      <c r="C1827" s="190" t="s">
        <v>1670</v>
      </c>
      <c r="D1827" s="190">
        <v>1512034214</v>
      </c>
      <c r="E1827" s="240" t="s">
        <v>1638</v>
      </c>
      <c r="F1827" s="190" t="s">
        <v>624</v>
      </c>
      <c r="G1827" s="190" t="s">
        <v>26</v>
      </c>
      <c r="H1827" s="191">
        <v>532</v>
      </c>
      <c r="I1827" s="191">
        <v>0</v>
      </c>
    </row>
    <row r="1828" s="124" customFormat="1" ht="17" customHeight="1" spans="1:9">
      <c r="A1828" s="51"/>
      <c r="B1828" s="190" t="s">
        <v>1599</v>
      </c>
      <c r="C1828" s="190" t="s">
        <v>1679</v>
      </c>
      <c r="D1828" s="190">
        <v>1512034110</v>
      </c>
      <c r="E1828" s="240"/>
      <c r="F1828" s="190"/>
      <c r="G1828" s="190"/>
      <c r="H1828" s="191"/>
      <c r="I1828" s="191">
        <v>266</v>
      </c>
    </row>
    <row r="1829" s="124" customFormat="1" ht="17" customHeight="1" spans="1:9">
      <c r="A1829" s="51"/>
      <c r="B1829" s="190" t="s">
        <v>1599</v>
      </c>
      <c r="C1829" s="190" t="s">
        <v>1680</v>
      </c>
      <c r="D1829" s="190">
        <v>1510034125</v>
      </c>
      <c r="E1829" s="240"/>
      <c r="F1829" s="190"/>
      <c r="G1829" s="190"/>
      <c r="H1829" s="191"/>
      <c r="I1829" s="191">
        <v>266</v>
      </c>
    </row>
    <row r="1830" s="124" customFormat="1" ht="17" customHeight="1" spans="1:9">
      <c r="A1830" s="138">
        <v>29</v>
      </c>
      <c r="B1830" s="190" t="s">
        <v>1599</v>
      </c>
      <c r="C1830" s="190" t="s">
        <v>1681</v>
      </c>
      <c r="D1830" s="190">
        <v>1612034220</v>
      </c>
      <c r="E1830" s="244" t="s">
        <v>1638</v>
      </c>
      <c r="F1830" s="245" t="s">
        <v>624</v>
      </c>
      <c r="G1830" s="245" t="s">
        <v>26</v>
      </c>
      <c r="H1830" s="246">
        <v>800</v>
      </c>
      <c r="I1830" s="191">
        <v>400</v>
      </c>
    </row>
    <row r="1831" s="124" customFormat="1" ht="17" customHeight="1" spans="1:9">
      <c r="A1831" s="148"/>
      <c r="B1831" s="190" t="s">
        <v>1599</v>
      </c>
      <c r="C1831" s="190" t="s">
        <v>1682</v>
      </c>
      <c r="D1831" s="190">
        <v>1601044209</v>
      </c>
      <c r="E1831" s="247"/>
      <c r="F1831" s="248"/>
      <c r="G1831" s="248"/>
      <c r="H1831" s="249"/>
      <c r="I1831" s="191">
        <v>400</v>
      </c>
    </row>
    <row r="1832" s="124" customFormat="1" ht="17" customHeight="1" spans="1:9">
      <c r="A1832" s="51">
        <v>30</v>
      </c>
      <c r="B1832" s="190" t="s">
        <v>1599</v>
      </c>
      <c r="C1832" s="190" t="s">
        <v>1683</v>
      </c>
      <c r="D1832" s="190">
        <v>1712034218</v>
      </c>
      <c r="E1832" s="240" t="s">
        <v>1638</v>
      </c>
      <c r="F1832" s="190" t="s">
        <v>624</v>
      </c>
      <c r="G1832" s="190" t="s">
        <v>15</v>
      </c>
      <c r="H1832" s="191">
        <v>300</v>
      </c>
      <c r="I1832" s="191">
        <v>100</v>
      </c>
    </row>
    <row r="1833" s="124" customFormat="1" ht="17" customHeight="1" spans="1:9">
      <c r="A1833" s="51"/>
      <c r="B1833" s="190" t="s">
        <v>1599</v>
      </c>
      <c r="C1833" s="190" t="s">
        <v>1684</v>
      </c>
      <c r="D1833" s="190">
        <v>1712054109</v>
      </c>
      <c r="E1833" s="240"/>
      <c r="F1833" s="190"/>
      <c r="G1833" s="190"/>
      <c r="H1833" s="191"/>
      <c r="I1833" s="191">
        <v>100</v>
      </c>
    </row>
    <row r="1834" s="124" customFormat="1" ht="17" customHeight="1" spans="1:9">
      <c r="A1834" s="51"/>
      <c r="B1834" s="190" t="s">
        <v>1599</v>
      </c>
      <c r="C1834" s="190" t="s">
        <v>1685</v>
      </c>
      <c r="D1834" s="190">
        <v>1612054104</v>
      </c>
      <c r="E1834" s="240"/>
      <c r="F1834" s="190"/>
      <c r="G1834" s="190"/>
      <c r="H1834" s="191"/>
      <c r="I1834" s="191">
        <v>100</v>
      </c>
    </row>
    <row r="1835" s="124" customFormat="1" ht="17" customHeight="1" spans="1:9">
      <c r="A1835" s="54">
        <v>1</v>
      </c>
      <c r="B1835" s="190" t="s">
        <v>1599</v>
      </c>
      <c r="C1835" s="190" t="s">
        <v>1600</v>
      </c>
      <c r="D1835" s="190">
        <v>1612054124</v>
      </c>
      <c r="E1835" s="240" t="s">
        <v>1601</v>
      </c>
      <c r="F1835" s="190" t="s">
        <v>455</v>
      </c>
      <c r="G1835" s="190" t="s">
        <v>26</v>
      </c>
      <c r="H1835" s="191">
        <v>3000</v>
      </c>
      <c r="I1835" s="191">
        <v>600</v>
      </c>
    </row>
    <row r="1836" s="124" customFormat="1" ht="17" customHeight="1" spans="1:9">
      <c r="A1836" s="54"/>
      <c r="B1836" s="190" t="s">
        <v>1599</v>
      </c>
      <c r="C1836" s="190" t="s">
        <v>1602</v>
      </c>
      <c r="D1836" s="190">
        <v>1612054224</v>
      </c>
      <c r="E1836" s="240"/>
      <c r="F1836" s="190"/>
      <c r="G1836" s="190"/>
      <c r="H1836" s="191"/>
      <c r="I1836" s="191">
        <v>600</v>
      </c>
    </row>
    <row r="1837" s="124" customFormat="1" ht="17" customHeight="1" spans="1:9">
      <c r="A1837" s="54"/>
      <c r="B1837" s="190" t="s">
        <v>1599</v>
      </c>
      <c r="C1837" s="190" t="s">
        <v>1603</v>
      </c>
      <c r="D1837" s="190">
        <v>1506034134</v>
      </c>
      <c r="E1837" s="240"/>
      <c r="F1837" s="190"/>
      <c r="G1837" s="190"/>
      <c r="H1837" s="191"/>
      <c r="I1837" s="191">
        <v>600</v>
      </c>
    </row>
    <row r="1838" s="124" customFormat="1" ht="17" customHeight="1" spans="1:9">
      <c r="A1838" s="54"/>
      <c r="B1838" s="190" t="s">
        <v>1599</v>
      </c>
      <c r="C1838" s="190" t="s">
        <v>1604</v>
      </c>
      <c r="D1838" s="190">
        <v>1612024210</v>
      </c>
      <c r="E1838" s="240"/>
      <c r="F1838" s="190"/>
      <c r="G1838" s="190"/>
      <c r="H1838" s="191"/>
      <c r="I1838" s="191">
        <v>600</v>
      </c>
    </row>
    <row r="1839" s="124" customFormat="1" ht="17" customHeight="1" spans="1:9">
      <c r="A1839" s="54"/>
      <c r="B1839" s="190" t="s">
        <v>1599</v>
      </c>
      <c r="C1839" s="190" t="s">
        <v>1605</v>
      </c>
      <c r="D1839" s="190">
        <v>1712054101</v>
      </c>
      <c r="E1839" s="240"/>
      <c r="F1839" s="190"/>
      <c r="G1839" s="190"/>
      <c r="H1839" s="191"/>
      <c r="I1839" s="191">
        <v>600</v>
      </c>
    </row>
    <row r="1840" s="124" customFormat="1" ht="17" customHeight="1" spans="1:9">
      <c r="A1840" s="54">
        <v>2</v>
      </c>
      <c r="B1840" s="190" t="s">
        <v>1599</v>
      </c>
      <c r="C1840" s="190" t="s">
        <v>1606</v>
      </c>
      <c r="D1840" s="190">
        <v>1612034104</v>
      </c>
      <c r="E1840" s="240" t="s">
        <v>1601</v>
      </c>
      <c r="F1840" s="190" t="s">
        <v>455</v>
      </c>
      <c r="G1840" s="190" t="s">
        <v>15</v>
      </c>
      <c r="H1840" s="191">
        <v>1998</v>
      </c>
      <c r="I1840" s="191">
        <v>666</v>
      </c>
    </row>
    <row r="1841" s="124" customFormat="1" ht="17" customHeight="1" spans="1:9">
      <c r="A1841" s="54"/>
      <c r="B1841" s="190" t="s">
        <v>1599</v>
      </c>
      <c r="C1841" s="190" t="s">
        <v>1607</v>
      </c>
      <c r="D1841" s="190">
        <v>1612034204</v>
      </c>
      <c r="E1841" s="240"/>
      <c r="F1841" s="190"/>
      <c r="G1841" s="190"/>
      <c r="H1841" s="191"/>
      <c r="I1841" s="191">
        <v>666</v>
      </c>
    </row>
    <row r="1842" s="124" customFormat="1" ht="17" customHeight="1" spans="1:9">
      <c r="A1842" s="54"/>
      <c r="B1842" s="190" t="s">
        <v>1599</v>
      </c>
      <c r="C1842" s="190" t="s">
        <v>1608</v>
      </c>
      <c r="D1842" s="190">
        <v>1612034113</v>
      </c>
      <c r="E1842" s="240"/>
      <c r="F1842" s="190"/>
      <c r="G1842" s="190"/>
      <c r="H1842" s="191"/>
      <c r="I1842" s="191">
        <v>666</v>
      </c>
    </row>
    <row r="1843" s="124" customFormat="1" ht="17" customHeight="1" spans="1:9">
      <c r="A1843" s="54">
        <v>3</v>
      </c>
      <c r="B1843" s="190" t="s">
        <v>1599</v>
      </c>
      <c r="C1843" s="190" t="s">
        <v>1609</v>
      </c>
      <c r="D1843" s="190">
        <v>1612034218</v>
      </c>
      <c r="E1843" s="240" t="s">
        <v>1601</v>
      </c>
      <c r="F1843" s="190" t="s">
        <v>455</v>
      </c>
      <c r="G1843" s="190" t="s">
        <v>26</v>
      </c>
      <c r="H1843" s="191">
        <v>3000</v>
      </c>
      <c r="I1843" s="191">
        <v>1000</v>
      </c>
    </row>
    <row r="1844" s="124" customFormat="1" ht="17" customHeight="1" spans="1:9">
      <c r="A1844" s="54"/>
      <c r="B1844" s="190" t="s">
        <v>1599</v>
      </c>
      <c r="C1844" s="190" t="s">
        <v>1430</v>
      </c>
      <c r="D1844" s="190">
        <v>1512054120</v>
      </c>
      <c r="E1844" s="240"/>
      <c r="F1844" s="190"/>
      <c r="G1844" s="190"/>
      <c r="H1844" s="191"/>
      <c r="I1844" s="191">
        <v>1000</v>
      </c>
    </row>
    <row r="1845" s="124" customFormat="1" ht="17" customHeight="1" spans="1:9">
      <c r="A1845" s="54"/>
      <c r="B1845" s="190" t="s">
        <v>1599</v>
      </c>
      <c r="C1845" s="190" t="s">
        <v>1610</v>
      </c>
      <c r="D1845" s="190">
        <v>1512054109</v>
      </c>
      <c r="E1845" s="240"/>
      <c r="F1845" s="190"/>
      <c r="G1845" s="190"/>
      <c r="H1845" s="191"/>
      <c r="I1845" s="191">
        <v>1000</v>
      </c>
    </row>
    <row r="1846" s="124" customFormat="1" ht="17" customHeight="1" spans="1:9">
      <c r="A1846" s="54">
        <v>4</v>
      </c>
      <c r="B1846" s="190" t="s">
        <v>1599</v>
      </c>
      <c r="C1846" s="190" t="s">
        <v>1611</v>
      </c>
      <c r="D1846" s="190">
        <v>1712024214</v>
      </c>
      <c r="E1846" s="240" t="s">
        <v>1612</v>
      </c>
      <c r="F1846" s="190" t="s">
        <v>435</v>
      </c>
      <c r="G1846" s="190" t="s">
        <v>37</v>
      </c>
      <c r="H1846" s="191">
        <v>2333.31</v>
      </c>
      <c r="I1846" s="191">
        <v>333.33</v>
      </c>
    </row>
    <row r="1847" s="124" customFormat="1" ht="17" customHeight="1" spans="1:9">
      <c r="A1847" s="54"/>
      <c r="B1847" s="190" t="s">
        <v>1599</v>
      </c>
      <c r="C1847" s="190" t="s">
        <v>1613</v>
      </c>
      <c r="D1847" s="190">
        <v>1712024103</v>
      </c>
      <c r="E1847" s="190"/>
      <c r="F1847" s="190"/>
      <c r="G1847" s="190"/>
      <c r="H1847" s="191"/>
      <c r="I1847" s="191">
        <v>333.33</v>
      </c>
    </row>
    <row r="1848" s="124" customFormat="1" ht="17" customHeight="1" spans="1:9">
      <c r="A1848" s="54"/>
      <c r="B1848" s="190" t="s">
        <v>1599</v>
      </c>
      <c r="C1848" s="190" t="s">
        <v>1614</v>
      </c>
      <c r="D1848" s="190">
        <v>1712024220</v>
      </c>
      <c r="E1848" s="190"/>
      <c r="F1848" s="190"/>
      <c r="G1848" s="190"/>
      <c r="H1848" s="191"/>
      <c r="I1848" s="191">
        <v>333.33</v>
      </c>
    </row>
    <row r="1849" s="124" customFormat="1" ht="17" customHeight="1" spans="1:9">
      <c r="A1849" s="54"/>
      <c r="B1849" s="190" t="s">
        <v>1599</v>
      </c>
      <c r="C1849" s="190" t="s">
        <v>1615</v>
      </c>
      <c r="D1849" s="190">
        <v>1712014124</v>
      </c>
      <c r="E1849" s="190"/>
      <c r="F1849" s="190"/>
      <c r="G1849" s="190"/>
      <c r="H1849" s="191"/>
      <c r="I1849" s="191">
        <v>333.33</v>
      </c>
    </row>
    <row r="1850" s="124" customFormat="1" ht="17" customHeight="1" spans="1:9">
      <c r="A1850" s="54"/>
      <c r="B1850" s="190" t="s">
        <v>1599</v>
      </c>
      <c r="C1850" s="190" t="s">
        <v>1616</v>
      </c>
      <c r="D1850" s="190">
        <v>1712014123</v>
      </c>
      <c r="E1850" s="190"/>
      <c r="F1850" s="190"/>
      <c r="G1850" s="190"/>
      <c r="H1850" s="191"/>
      <c r="I1850" s="191">
        <v>333.33</v>
      </c>
    </row>
    <row r="1851" s="124" customFormat="1" ht="17" customHeight="1" spans="1:9">
      <c r="A1851" s="54"/>
      <c r="B1851" s="190" t="s">
        <v>1599</v>
      </c>
      <c r="C1851" s="190" t="s">
        <v>1617</v>
      </c>
      <c r="D1851" s="190">
        <v>1712014118</v>
      </c>
      <c r="E1851" s="190"/>
      <c r="F1851" s="190"/>
      <c r="G1851" s="190"/>
      <c r="H1851" s="191"/>
      <c r="I1851" s="191">
        <v>333.33</v>
      </c>
    </row>
    <row r="1852" s="124" customFormat="1" ht="17" customHeight="1" spans="1:9">
      <c r="A1852" s="54"/>
      <c r="B1852" s="190" t="s">
        <v>1599</v>
      </c>
      <c r="C1852" s="190" t="s">
        <v>1618</v>
      </c>
      <c r="D1852" s="190">
        <v>1712014223</v>
      </c>
      <c r="E1852" s="190"/>
      <c r="F1852" s="190"/>
      <c r="G1852" s="190"/>
      <c r="H1852" s="191"/>
      <c r="I1852" s="191">
        <v>0</v>
      </c>
    </row>
    <row r="1853" s="124" customFormat="1" ht="17" customHeight="1" spans="1:9">
      <c r="A1853" s="54"/>
      <c r="B1853" s="190" t="s">
        <v>1599</v>
      </c>
      <c r="C1853" s="190" t="s">
        <v>1619</v>
      </c>
      <c r="D1853" s="190">
        <v>1712024218</v>
      </c>
      <c r="E1853" s="190"/>
      <c r="F1853" s="190"/>
      <c r="G1853" s="190"/>
      <c r="H1853" s="191"/>
      <c r="I1853" s="191">
        <v>333.33</v>
      </c>
    </row>
    <row r="1854" s="124" customFormat="1" ht="17" customHeight="1" spans="1:9">
      <c r="A1854" s="54"/>
      <c r="B1854" s="190" t="s">
        <v>1599</v>
      </c>
      <c r="C1854" s="190" t="s">
        <v>1620</v>
      </c>
      <c r="D1854" s="190">
        <v>1712024208</v>
      </c>
      <c r="E1854" s="190"/>
      <c r="F1854" s="190"/>
      <c r="G1854" s="190"/>
      <c r="H1854" s="191"/>
      <c r="I1854" s="191">
        <v>0</v>
      </c>
    </row>
    <row r="1855" s="124" customFormat="1" ht="17" customHeight="1" spans="1:9">
      <c r="A1855" s="54">
        <v>5</v>
      </c>
      <c r="B1855" s="190" t="s">
        <v>1599</v>
      </c>
      <c r="C1855" s="190" t="s">
        <v>616</v>
      </c>
      <c r="D1855" s="190">
        <v>1812024119</v>
      </c>
      <c r="E1855" s="240" t="s">
        <v>1612</v>
      </c>
      <c r="F1855" s="190" t="s">
        <v>435</v>
      </c>
      <c r="G1855" s="190" t="s">
        <v>37</v>
      </c>
      <c r="H1855" s="191">
        <v>2750</v>
      </c>
      <c r="I1855" s="191">
        <v>250</v>
      </c>
    </row>
    <row r="1856" s="124" customFormat="1" ht="17" customHeight="1" spans="1:9">
      <c r="A1856" s="54"/>
      <c r="B1856" s="190" t="s">
        <v>1599</v>
      </c>
      <c r="C1856" s="190" t="s">
        <v>1621</v>
      </c>
      <c r="D1856" s="190">
        <v>1712014216</v>
      </c>
      <c r="E1856" s="240"/>
      <c r="F1856" s="190"/>
      <c r="G1856" s="190"/>
      <c r="H1856" s="191"/>
      <c r="I1856" s="191">
        <v>250</v>
      </c>
    </row>
    <row r="1857" s="124" customFormat="1" ht="17" customHeight="1" spans="1:9">
      <c r="A1857" s="54"/>
      <c r="B1857" s="190" t="s">
        <v>1599</v>
      </c>
      <c r="C1857" s="190" t="s">
        <v>1622</v>
      </c>
      <c r="D1857" s="190">
        <v>1712014222</v>
      </c>
      <c r="E1857" s="240"/>
      <c r="F1857" s="190"/>
      <c r="G1857" s="190"/>
      <c r="H1857" s="191"/>
      <c r="I1857" s="191">
        <v>250</v>
      </c>
    </row>
    <row r="1858" s="124" customFormat="1" ht="17" customHeight="1" spans="1:9">
      <c r="A1858" s="54"/>
      <c r="B1858" s="190" t="s">
        <v>1599</v>
      </c>
      <c r="C1858" s="190" t="s">
        <v>1623</v>
      </c>
      <c r="D1858" s="190">
        <v>1612014216</v>
      </c>
      <c r="E1858" s="240"/>
      <c r="F1858" s="190"/>
      <c r="G1858" s="190"/>
      <c r="H1858" s="191"/>
      <c r="I1858" s="191">
        <v>250</v>
      </c>
    </row>
    <row r="1859" s="124" customFormat="1" ht="17" customHeight="1" spans="1:9">
      <c r="A1859" s="54"/>
      <c r="B1859" s="190" t="s">
        <v>1599</v>
      </c>
      <c r="C1859" s="190" t="s">
        <v>1624</v>
      </c>
      <c r="D1859" s="190">
        <v>1812014117</v>
      </c>
      <c r="E1859" s="240"/>
      <c r="F1859" s="190"/>
      <c r="G1859" s="190"/>
      <c r="H1859" s="191"/>
      <c r="I1859" s="191">
        <v>250</v>
      </c>
    </row>
    <row r="1860" s="124" customFormat="1" ht="17" customHeight="1" spans="1:9">
      <c r="A1860" s="54"/>
      <c r="B1860" s="190" t="s">
        <v>1599</v>
      </c>
      <c r="C1860" s="190" t="s">
        <v>1625</v>
      </c>
      <c r="D1860" s="190">
        <v>1512024220</v>
      </c>
      <c r="E1860" s="240"/>
      <c r="F1860" s="190"/>
      <c r="G1860" s="190"/>
      <c r="H1860" s="191"/>
      <c r="I1860" s="191">
        <v>250</v>
      </c>
    </row>
    <row r="1861" s="124" customFormat="1" ht="17" customHeight="1" spans="1:9">
      <c r="A1861" s="54"/>
      <c r="B1861" s="190" t="s">
        <v>1599</v>
      </c>
      <c r="C1861" s="190" t="s">
        <v>1626</v>
      </c>
      <c r="D1861" s="190">
        <v>1612014130</v>
      </c>
      <c r="E1861" s="240"/>
      <c r="F1861" s="190"/>
      <c r="G1861" s="190"/>
      <c r="H1861" s="191"/>
      <c r="I1861" s="191">
        <v>250</v>
      </c>
    </row>
    <row r="1862" s="124" customFormat="1" ht="17" customHeight="1" spans="1:9">
      <c r="A1862" s="54"/>
      <c r="B1862" s="190" t="s">
        <v>1599</v>
      </c>
      <c r="C1862" s="190" t="s">
        <v>1627</v>
      </c>
      <c r="D1862" s="190">
        <v>1612014129</v>
      </c>
      <c r="E1862" s="240"/>
      <c r="F1862" s="190"/>
      <c r="G1862" s="190"/>
      <c r="H1862" s="191"/>
      <c r="I1862" s="191">
        <v>250</v>
      </c>
    </row>
    <row r="1863" s="124" customFormat="1" ht="17" customHeight="1" spans="1:9">
      <c r="A1863" s="54"/>
      <c r="B1863" s="190" t="s">
        <v>1599</v>
      </c>
      <c r="C1863" s="190" t="s">
        <v>1566</v>
      </c>
      <c r="D1863" s="190">
        <v>1712014209</v>
      </c>
      <c r="E1863" s="240"/>
      <c r="F1863" s="190"/>
      <c r="G1863" s="190"/>
      <c r="H1863" s="191"/>
      <c r="I1863" s="191">
        <v>0</v>
      </c>
    </row>
    <row r="1864" s="124" customFormat="1" ht="17" customHeight="1" spans="1:9">
      <c r="A1864" s="54"/>
      <c r="B1864" s="190" t="s">
        <v>1599</v>
      </c>
      <c r="C1864" s="190" t="s">
        <v>1628</v>
      </c>
      <c r="D1864" s="190">
        <v>1612014225</v>
      </c>
      <c r="E1864" s="240"/>
      <c r="F1864" s="190"/>
      <c r="G1864" s="190"/>
      <c r="H1864" s="191"/>
      <c r="I1864" s="191">
        <v>250</v>
      </c>
    </row>
    <row r="1865" s="124" customFormat="1" ht="17" customHeight="1" spans="1:9">
      <c r="A1865" s="54"/>
      <c r="B1865" s="190" t="s">
        <v>1599</v>
      </c>
      <c r="C1865" s="190" t="s">
        <v>1629</v>
      </c>
      <c r="D1865" s="190">
        <v>1812024107</v>
      </c>
      <c r="E1865" s="240"/>
      <c r="F1865" s="190"/>
      <c r="G1865" s="190"/>
      <c r="H1865" s="191"/>
      <c r="I1865" s="191">
        <v>250</v>
      </c>
    </row>
    <row r="1866" s="124" customFormat="1" ht="17" customHeight="1" spans="1:9">
      <c r="A1866" s="54"/>
      <c r="B1866" s="190" t="s">
        <v>1599</v>
      </c>
      <c r="C1866" s="190" t="s">
        <v>1630</v>
      </c>
      <c r="D1866" s="190">
        <v>1812024115</v>
      </c>
      <c r="E1866" s="240"/>
      <c r="F1866" s="190"/>
      <c r="G1866" s="190"/>
      <c r="H1866" s="191"/>
      <c r="I1866" s="191">
        <v>250</v>
      </c>
    </row>
    <row r="1867" s="124" customFormat="1" ht="17" customHeight="1" spans="1:9">
      <c r="A1867" s="54">
        <v>6</v>
      </c>
      <c r="B1867" s="190" t="s">
        <v>1599</v>
      </c>
      <c r="C1867" s="190" t="s">
        <v>1631</v>
      </c>
      <c r="D1867" s="190">
        <v>1712042419</v>
      </c>
      <c r="E1867" s="240" t="s">
        <v>1612</v>
      </c>
      <c r="F1867" s="190" t="s">
        <v>435</v>
      </c>
      <c r="G1867" s="190" t="s">
        <v>37</v>
      </c>
      <c r="H1867" s="191">
        <v>1500</v>
      </c>
      <c r="I1867" s="191">
        <v>0</v>
      </c>
    </row>
    <row r="1868" s="124" customFormat="1" ht="17" customHeight="1" spans="1:9">
      <c r="A1868" s="54"/>
      <c r="B1868" s="190" t="s">
        <v>1599</v>
      </c>
      <c r="C1868" s="190" t="s">
        <v>1632</v>
      </c>
      <c r="D1868" s="190">
        <v>1512024125</v>
      </c>
      <c r="E1868" s="240"/>
      <c r="F1868" s="190"/>
      <c r="G1868" s="190"/>
      <c r="H1868" s="191"/>
      <c r="I1868" s="191">
        <v>1500</v>
      </c>
    </row>
    <row r="1869" s="124" customFormat="1" ht="17" customHeight="1" spans="1:9">
      <c r="A1869" s="54">
        <v>7</v>
      </c>
      <c r="B1869" s="190" t="s">
        <v>1599</v>
      </c>
      <c r="C1869" s="190" t="s">
        <v>1633</v>
      </c>
      <c r="D1869" s="190">
        <v>1512054218</v>
      </c>
      <c r="E1869" s="240" t="s">
        <v>1634</v>
      </c>
      <c r="F1869" s="190" t="s">
        <v>435</v>
      </c>
      <c r="G1869" s="190" t="s">
        <v>26</v>
      </c>
      <c r="H1869" s="191">
        <v>900</v>
      </c>
      <c r="I1869" s="191">
        <v>300</v>
      </c>
    </row>
    <row r="1870" s="124" customFormat="1" ht="17" customHeight="1" spans="1:9">
      <c r="A1870" s="54"/>
      <c r="B1870" s="190" t="s">
        <v>1599</v>
      </c>
      <c r="C1870" s="190" t="s">
        <v>1635</v>
      </c>
      <c r="D1870" s="190">
        <v>1512054210</v>
      </c>
      <c r="E1870" s="240"/>
      <c r="F1870" s="190"/>
      <c r="G1870" s="190"/>
      <c r="H1870" s="191"/>
      <c r="I1870" s="191">
        <v>0</v>
      </c>
    </row>
    <row r="1871" s="124" customFormat="1" ht="17" customHeight="1" spans="1:9">
      <c r="A1871" s="54"/>
      <c r="B1871" s="190" t="s">
        <v>1599</v>
      </c>
      <c r="C1871" s="190" t="s">
        <v>1636</v>
      </c>
      <c r="D1871" s="190">
        <v>1512054225</v>
      </c>
      <c r="E1871" s="240"/>
      <c r="F1871" s="190"/>
      <c r="G1871" s="190"/>
      <c r="H1871" s="191"/>
      <c r="I1871" s="191">
        <v>300</v>
      </c>
    </row>
    <row r="1872" s="124" customFormat="1" ht="17" customHeight="1" spans="1:9">
      <c r="A1872" s="54"/>
      <c r="B1872" s="190" t="s">
        <v>1599</v>
      </c>
      <c r="C1872" s="190" t="s">
        <v>261</v>
      </c>
      <c r="D1872" s="190">
        <v>1402044123</v>
      </c>
      <c r="E1872" s="240"/>
      <c r="F1872" s="190"/>
      <c r="G1872" s="190"/>
      <c r="H1872" s="191"/>
      <c r="I1872" s="191">
        <v>300</v>
      </c>
    </row>
    <row r="1873" s="124" customFormat="1" ht="17" customHeight="1" spans="1:9">
      <c r="A1873" s="54">
        <v>8</v>
      </c>
      <c r="B1873" s="190" t="s">
        <v>1599</v>
      </c>
      <c r="C1873" s="190" t="s">
        <v>1637</v>
      </c>
      <c r="D1873" s="190">
        <v>1612024219</v>
      </c>
      <c r="E1873" s="240" t="s">
        <v>1638</v>
      </c>
      <c r="F1873" s="190" t="s">
        <v>624</v>
      </c>
      <c r="G1873" s="190" t="s">
        <v>26</v>
      </c>
      <c r="H1873" s="191">
        <v>400</v>
      </c>
      <c r="I1873" s="191">
        <v>400</v>
      </c>
    </row>
    <row r="1874" s="124" customFormat="1" ht="17" customHeight="1" spans="1:9">
      <c r="A1874" s="54"/>
      <c r="B1874" s="190" t="s">
        <v>1599</v>
      </c>
      <c r="C1874" s="190" t="s">
        <v>1639</v>
      </c>
      <c r="D1874" s="190">
        <v>1612024224</v>
      </c>
      <c r="E1874" s="240"/>
      <c r="F1874" s="190"/>
      <c r="G1874" s="190"/>
      <c r="H1874" s="191"/>
      <c r="I1874" s="191">
        <v>0</v>
      </c>
    </row>
    <row r="1875" s="125" customFormat="1" ht="17" customHeight="1" spans="1:9">
      <c r="A1875" s="51">
        <v>9</v>
      </c>
      <c r="B1875" s="190" t="s">
        <v>1599</v>
      </c>
      <c r="C1875" s="140" t="s">
        <v>1640</v>
      </c>
      <c r="D1875" s="140">
        <v>1512014228</v>
      </c>
      <c r="E1875" s="140" t="s">
        <v>1641</v>
      </c>
      <c r="F1875" s="140" t="s">
        <v>435</v>
      </c>
      <c r="G1875" s="140" t="s">
        <v>26</v>
      </c>
      <c r="H1875" s="158">
        <v>1200</v>
      </c>
      <c r="I1875" s="158">
        <v>600</v>
      </c>
    </row>
    <row r="1876" s="125" customFormat="1" ht="17" customHeight="1" spans="1:9">
      <c r="A1876" s="51"/>
      <c r="B1876" s="190" t="s">
        <v>1599</v>
      </c>
      <c r="C1876" s="140" t="s">
        <v>1642</v>
      </c>
      <c r="D1876" s="140">
        <v>1512014121</v>
      </c>
      <c r="E1876" s="140"/>
      <c r="F1876" s="140"/>
      <c r="G1876" s="140"/>
      <c r="H1876" s="158"/>
      <c r="I1876" s="158">
        <v>600</v>
      </c>
    </row>
    <row r="1877" s="124" customFormat="1" ht="17" customHeight="1" spans="1:9">
      <c r="A1877" s="54">
        <v>10</v>
      </c>
      <c r="B1877" s="190" t="s">
        <v>1599</v>
      </c>
      <c r="C1877" s="190" t="s">
        <v>1643</v>
      </c>
      <c r="D1877" s="190">
        <v>1612034103</v>
      </c>
      <c r="E1877" s="240" t="s">
        <v>1638</v>
      </c>
      <c r="F1877" s="190" t="s">
        <v>624</v>
      </c>
      <c r="G1877" s="190" t="s">
        <v>15</v>
      </c>
      <c r="H1877" s="191">
        <v>200</v>
      </c>
      <c r="I1877" s="191">
        <v>100</v>
      </c>
    </row>
    <row r="1878" s="124" customFormat="1" ht="17" customHeight="1" spans="1:9">
      <c r="A1878" s="54"/>
      <c r="B1878" s="190" t="s">
        <v>1599</v>
      </c>
      <c r="C1878" s="190" t="s">
        <v>1644</v>
      </c>
      <c r="D1878" s="190">
        <v>1612034106</v>
      </c>
      <c r="E1878" s="190"/>
      <c r="F1878" s="190"/>
      <c r="G1878" s="190"/>
      <c r="H1878" s="191"/>
      <c r="I1878" s="191">
        <v>100</v>
      </c>
    </row>
    <row r="1879" s="124" customFormat="1" ht="17" customHeight="1" spans="1:9">
      <c r="A1879" s="54"/>
      <c r="B1879" s="190" t="s">
        <v>1599</v>
      </c>
      <c r="C1879" s="190" t="s">
        <v>1645</v>
      </c>
      <c r="D1879" s="190">
        <v>1612034113</v>
      </c>
      <c r="E1879" s="190"/>
      <c r="F1879" s="190"/>
      <c r="G1879" s="190"/>
      <c r="H1879" s="191"/>
      <c r="I1879" s="191">
        <v>0</v>
      </c>
    </row>
    <row r="1880" s="124" customFormat="1" ht="17" customHeight="1" spans="1:9">
      <c r="A1880" s="54">
        <v>11</v>
      </c>
      <c r="B1880" s="190" t="s">
        <v>1599</v>
      </c>
      <c r="C1880" s="190" t="s">
        <v>1646</v>
      </c>
      <c r="D1880" s="190">
        <v>1612054223</v>
      </c>
      <c r="E1880" s="240" t="s">
        <v>1638</v>
      </c>
      <c r="F1880" s="190" t="s">
        <v>624</v>
      </c>
      <c r="G1880" s="190" t="s">
        <v>26</v>
      </c>
      <c r="H1880" s="191">
        <v>533.32</v>
      </c>
      <c r="I1880" s="191">
        <v>0</v>
      </c>
    </row>
    <row r="1881" s="124" customFormat="1" ht="17" customHeight="1" spans="1:9">
      <c r="A1881" s="54"/>
      <c r="B1881" s="190" t="s">
        <v>1599</v>
      </c>
      <c r="C1881" s="190" t="s">
        <v>1647</v>
      </c>
      <c r="D1881" s="190">
        <v>1612034115</v>
      </c>
      <c r="E1881" s="190"/>
      <c r="F1881" s="190"/>
      <c r="G1881" s="190"/>
      <c r="H1881" s="191"/>
      <c r="I1881" s="191">
        <v>266.66</v>
      </c>
    </row>
    <row r="1882" s="124" customFormat="1" ht="17" customHeight="1" spans="1:9">
      <c r="A1882" s="54"/>
      <c r="B1882" s="190" t="s">
        <v>1599</v>
      </c>
      <c r="C1882" s="190" t="s">
        <v>1648</v>
      </c>
      <c r="D1882" s="190">
        <v>1612054125</v>
      </c>
      <c r="E1882" s="190"/>
      <c r="F1882" s="190"/>
      <c r="G1882" s="190"/>
      <c r="H1882" s="191"/>
      <c r="I1882" s="191">
        <v>266.66</v>
      </c>
    </row>
    <row r="1883" s="124" customFormat="1" ht="17" customHeight="1" spans="1:9">
      <c r="A1883" s="54">
        <v>12</v>
      </c>
      <c r="B1883" s="190" t="s">
        <v>1599</v>
      </c>
      <c r="C1883" s="190" t="s">
        <v>1649</v>
      </c>
      <c r="D1883" s="190">
        <v>1612034118</v>
      </c>
      <c r="E1883" s="240" t="s">
        <v>1638</v>
      </c>
      <c r="F1883" s="190" t="s">
        <v>624</v>
      </c>
      <c r="G1883" s="190" t="s">
        <v>26</v>
      </c>
      <c r="H1883" s="191">
        <v>400</v>
      </c>
      <c r="I1883" s="191">
        <v>0</v>
      </c>
    </row>
    <row r="1884" s="124" customFormat="1" ht="17" customHeight="1" spans="1:9">
      <c r="A1884" s="54"/>
      <c r="B1884" s="190" t="s">
        <v>1599</v>
      </c>
      <c r="C1884" s="190" t="s">
        <v>1650</v>
      </c>
      <c r="D1884" s="190">
        <v>1612034107</v>
      </c>
      <c r="E1884" s="240"/>
      <c r="F1884" s="190"/>
      <c r="G1884" s="190"/>
      <c r="H1884" s="191"/>
      <c r="I1884" s="191">
        <v>400</v>
      </c>
    </row>
    <row r="1885" s="124" customFormat="1" ht="17" customHeight="1" spans="1:9">
      <c r="A1885" s="54">
        <v>13</v>
      </c>
      <c r="B1885" s="190" t="s">
        <v>1599</v>
      </c>
      <c r="C1885" s="190" t="s">
        <v>1651</v>
      </c>
      <c r="D1885" s="190">
        <v>1612054210</v>
      </c>
      <c r="E1885" s="240" t="s">
        <v>1638</v>
      </c>
      <c r="F1885" s="190" t="s">
        <v>624</v>
      </c>
      <c r="G1885" s="190" t="s">
        <v>15</v>
      </c>
      <c r="H1885" s="191">
        <v>300</v>
      </c>
      <c r="I1885" s="191">
        <v>150</v>
      </c>
    </row>
    <row r="1886" s="124" customFormat="1" ht="17" customHeight="1" spans="1:9">
      <c r="A1886" s="54"/>
      <c r="B1886" s="190" t="s">
        <v>1599</v>
      </c>
      <c r="C1886" s="190" t="s">
        <v>1652</v>
      </c>
      <c r="D1886" s="190">
        <v>1612054206</v>
      </c>
      <c r="E1886" s="240"/>
      <c r="F1886" s="190"/>
      <c r="G1886" s="190"/>
      <c r="H1886" s="191"/>
      <c r="I1886" s="191">
        <v>150</v>
      </c>
    </row>
    <row r="1887" s="124" customFormat="1" ht="17" customHeight="1" spans="1:9">
      <c r="A1887" s="54">
        <v>14</v>
      </c>
      <c r="B1887" s="190" t="s">
        <v>1599</v>
      </c>
      <c r="C1887" s="190" t="s">
        <v>1653</v>
      </c>
      <c r="D1887" s="190">
        <v>1612054222</v>
      </c>
      <c r="E1887" s="240" t="s">
        <v>1638</v>
      </c>
      <c r="F1887" s="190" t="s">
        <v>624</v>
      </c>
      <c r="G1887" s="190" t="s">
        <v>37</v>
      </c>
      <c r="H1887" s="191">
        <v>1200</v>
      </c>
      <c r="I1887" s="191">
        <v>400</v>
      </c>
    </row>
    <row r="1888" s="124" customFormat="1" ht="17" customHeight="1" spans="1:9">
      <c r="A1888" s="54"/>
      <c r="B1888" s="190" t="s">
        <v>1599</v>
      </c>
      <c r="C1888" s="190" t="s">
        <v>1654</v>
      </c>
      <c r="D1888" s="190">
        <v>1612054218</v>
      </c>
      <c r="E1888" s="240"/>
      <c r="F1888" s="190"/>
      <c r="G1888" s="190"/>
      <c r="H1888" s="191"/>
      <c r="I1888" s="191">
        <v>400</v>
      </c>
    </row>
    <row r="1889" s="124" customFormat="1" ht="17" customHeight="1" spans="1:9">
      <c r="A1889" s="54"/>
      <c r="B1889" s="190" t="s">
        <v>1599</v>
      </c>
      <c r="C1889" s="190" t="s">
        <v>1655</v>
      </c>
      <c r="D1889" s="190">
        <v>1612054120</v>
      </c>
      <c r="E1889" s="240"/>
      <c r="F1889" s="190"/>
      <c r="G1889" s="190"/>
      <c r="H1889" s="191"/>
      <c r="I1889" s="191">
        <v>400</v>
      </c>
    </row>
    <row r="1890" s="124" customFormat="1" ht="17" customHeight="1" spans="1:9">
      <c r="A1890" s="54">
        <v>15</v>
      </c>
      <c r="B1890" s="190" t="s">
        <v>1599</v>
      </c>
      <c r="C1890" s="190" t="s">
        <v>1656</v>
      </c>
      <c r="D1890" s="190">
        <v>1507104101</v>
      </c>
      <c r="E1890" s="240" t="s">
        <v>1638</v>
      </c>
      <c r="F1890" s="190" t="s">
        <v>624</v>
      </c>
      <c r="G1890" s="190" t="s">
        <v>26</v>
      </c>
      <c r="H1890" s="191">
        <v>798</v>
      </c>
      <c r="I1890" s="191">
        <v>266</v>
      </c>
    </row>
    <row r="1891" s="124" customFormat="1" ht="17" customHeight="1" spans="1:9">
      <c r="A1891" s="54"/>
      <c r="B1891" s="190" t="s">
        <v>1599</v>
      </c>
      <c r="C1891" s="190" t="s">
        <v>1657</v>
      </c>
      <c r="D1891" s="190">
        <v>1612054204</v>
      </c>
      <c r="E1891" s="240"/>
      <c r="F1891" s="190"/>
      <c r="G1891" s="190"/>
      <c r="H1891" s="191"/>
      <c r="I1891" s="191">
        <v>266</v>
      </c>
    </row>
    <row r="1892" s="124" customFormat="1" ht="17" customHeight="1" spans="1:9">
      <c r="A1892" s="54"/>
      <c r="B1892" s="190" t="s">
        <v>1599</v>
      </c>
      <c r="C1892" s="190" t="s">
        <v>1658</v>
      </c>
      <c r="D1892" s="190">
        <v>1507104219</v>
      </c>
      <c r="E1892" s="240"/>
      <c r="F1892" s="190"/>
      <c r="G1892" s="190"/>
      <c r="H1892" s="191"/>
      <c r="I1892" s="191">
        <v>266</v>
      </c>
    </row>
    <row r="1893" s="124" customFormat="1" ht="17" customHeight="1" spans="1:9">
      <c r="A1893" s="54">
        <v>16</v>
      </c>
      <c r="B1893" s="190" t="s">
        <v>1599</v>
      </c>
      <c r="C1893" s="190" t="s">
        <v>1659</v>
      </c>
      <c r="D1893" s="190">
        <v>1612054213</v>
      </c>
      <c r="E1893" s="240" t="s">
        <v>1638</v>
      </c>
      <c r="F1893" s="190" t="s">
        <v>624</v>
      </c>
      <c r="G1893" s="190" t="s">
        <v>26</v>
      </c>
      <c r="H1893" s="191">
        <v>533.32</v>
      </c>
      <c r="I1893" s="191">
        <v>266.66</v>
      </c>
    </row>
    <row r="1894" s="124" customFormat="1" ht="17" customHeight="1" spans="1:9">
      <c r="A1894" s="54"/>
      <c r="B1894" s="190" t="s">
        <v>1599</v>
      </c>
      <c r="C1894" s="190" t="s">
        <v>1660</v>
      </c>
      <c r="D1894" s="190">
        <v>1612054215</v>
      </c>
      <c r="E1894" s="240"/>
      <c r="F1894" s="190"/>
      <c r="G1894" s="190"/>
      <c r="H1894" s="191"/>
      <c r="I1894" s="191">
        <v>0</v>
      </c>
    </row>
    <row r="1895" s="124" customFormat="1" ht="17" customHeight="1" spans="1:9">
      <c r="A1895" s="54"/>
      <c r="B1895" s="190" t="s">
        <v>1599</v>
      </c>
      <c r="C1895" s="190" t="s">
        <v>1661</v>
      </c>
      <c r="D1895" s="190">
        <v>1612054123</v>
      </c>
      <c r="E1895" s="240"/>
      <c r="F1895" s="190"/>
      <c r="G1895" s="190"/>
      <c r="H1895" s="191"/>
      <c r="I1895" s="191">
        <v>266.66</v>
      </c>
    </row>
    <row r="1896" s="124" customFormat="1" ht="17" customHeight="1" spans="1:9">
      <c r="A1896" s="54">
        <v>17</v>
      </c>
      <c r="B1896" s="190" t="s">
        <v>1599</v>
      </c>
      <c r="C1896" s="190" t="s">
        <v>1662</v>
      </c>
      <c r="D1896" s="190">
        <v>1712034118</v>
      </c>
      <c r="E1896" s="240" t="s">
        <v>1638</v>
      </c>
      <c r="F1896" s="190" t="s">
        <v>624</v>
      </c>
      <c r="G1896" s="190" t="s">
        <v>15</v>
      </c>
      <c r="H1896" s="191">
        <v>300</v>
      </c>
      <c r="I1896" s="191">
        <v>100</v>
      </c>
    </row>
    <row r="1897" s="124" customFormat="1" ht="17" customHeight="1" spans="1:9">
      <c r="A1897" s="54"/>
      <c r="B1897" s="190" t="s">
        <v>1599</v>
      </c>
      <c r="C1897" s="190" t="s">
        <v>1663</v>
      </c>
      <c r="D1897" s="190">
        <v>1712034119</v>
      </c>
      <c r="E1897" s="240"/>
      <c r="F1897" s="190"/>
      <c r="G1897" s="190"/>
      <c r="H1897" s="191"/>
      <c r="I1897" s="191">
        <v>100</v>
      </c>
    </row>
    <row r="1898" s="124" customFormat="1" ht="17" customHeight="1" spans="1:9">
      <c r="A1898" s="54"/>
      <c r="B1898" s="190" t="s">
        <v>1599</v>
      </c>
      <c r="C1898" s="190" t="s">
        <v>1664</v>
      </c>
      <c r="D1898" s="190">
        <v>1712034124</v>
      </c>
      <c r="E1898" s="240"/>
      <c r="F1898" s="190"/>
      <c r="G1898" s="190"/>
      <c r="H1898" s="191"/>
      <c r="I1898" s="191">
        <v>100</v>
      </c>
    </row>
    <row r="1899" s="124" customFormat="1" ht="17" customHeight="1" spans="1:9">
      <c r="A1899" s="54">
        <v>18</v>
      </c>
      <c r="B1899" s="190" t="s">
        <v>1599</v>
      </c>
      <c r="C1899" s="190" t="s">
        <v>1665</v>
      </c>
      <c r="D1899" s="190">
        <v>1612024107</v>
      </c>
      <c r="E1899" s="240" t="s">
        <v>1638</v>
      </c>
      <c r="F1899" s="190" t="s">
        <v>624</v>
      </c>
      <c r="G1899" s="190" t="s">
        <v>37</v>
      </c>
      <c r="H1899" s="191">
        <v>1200</v>
      </c>
      <c r="I1899" s="191">
        <v>400</v>
      </c>
    </row>
    <row r="1900" s="124" customFormat="1" ht="17" customHeight="1" spans="1:9">
      <c r="A1900" s="54"/>
      <c r="B1900" s="190" t="s">
        <v>1599</v>
      </c>
      <c r="C1900" s="190" t="s">
        <v>1666</v>
      </c>
      <c r="D1900" s="190">
        <v>1712034221</v>
      </c>
      <c r="E1900" s="240"/>
      <c r="F1900" s="190"/>
      <c r="G1900" s="190"/>
      <c r="H1900" s="191"/>
      <c r="I1900" s="191">
        <v>400</v>
      </c>
    </row>
    <row r="1901" s="124" customFormat="1" ht="17" customHeight="1" spans="1:9">
      <c r="A1901" s="54"/>
      <c r="B1901" s="190" t="s">
        <v>1599</v>
      </c>
      <c r="C1901" s="190" t="s">
        <v>1667</v>
      </c>
      <c r="D1901" s="190">
        <v>1712054124</v>
      </c>
      <c r="E1901" s="240"/>
      <c r="F1901" s="190"/>
      <c r="G1901" s="190"/>
      <c r="H1901" s="191"/>
      <c r="I1901" s="191">
        <v>400</v>
      </c>
    </row>
    <row r="1902" s="124" customFormat="1" ht="17" customHeight="1" spans="1:9">
      <c r="A1902" s="241">
        <v>19</v>
      </c>
      <c r="B1902" s="190" t="s">
        <v>1599</v>
      </c>
      <c r="C1902" s="190" t="s">
        <v>1668</v>
      </c>
      <c r="D1902" s="190">
        <v>1512034222</v>
      </c>
      <c r="E1902" s="240" t="s">
        <v>1638</v>
      </c>
      <c r="F1902" s="190" t="s">
        <v>624</v>
      </c>
      <c r="G1902" s="190" t="s">
        <v>15</v>
      </c>
      <c r="H1902" s="191">
        <v>100</v>
      </c>
      <c r="I1902" s="191">
        <v>0</v>
      </c>
    </row>
    <row r="1903" s="124" customFormat="1" ht="17" customHeight="1" spans="1:9">
      <c r="A1903" s="242"/>
      <c r="B1903" s="190" t="s">
        <v>1599</v>
      </c>
      <c r="C1903" s="190" t="s">
        <v>1669</v>
      </c>
      <c r="D1903" s="190">
        <v>1512034225</v>
      </c>
      <c r="E1903" s="240"/>
      <c r="F1903" s="190"/>
      <c r="G1903" s="190"/>
      <c r="H1903" s="191"/>
      <c r="I1903" s="191">
        <v>100</v>
      </c>
    </row>
    <row r="1904" s="124" customFormat="1" ht="17" customHeight="1" spans="1:9">
      <c r="A1904" s="243"/>
      <c r="B1904" s="190" t="s">
        <v>1599</v>
      </c>
      <c r="C1904" s="190" t="s">
        <v>1670</v>
      </c>
      <c r="D1904" s="190">
        <v>1512034214</v>
      </c>
      <c r="E1904" s="240"/>
      <c r="F1904" s="190"/>
      <c r="G1904" s="190"/>
      <c r="H1904" s="191"/>
      <c r="I1904" s="191">
        <v>0</v>
      </c>
    </row>
    <row r="1905" s="124" customFormat="1" ht="17" customHeight="1" spans="1:9">
      <c r="A1905" s="138">
        <v>20</v>
      </c>
      <c r="B1905" s="190" t="s">
        <v>1599</v>
      </c>
      <c r="C1905" s="190" t="s">
        <v>1670</v>
      </c>
      <c r="D1905" s="190">
        <v>1512034214</v>
      </c>
      <c r="E1905" s="240" t="s">
        <v>1638</v>
      </c>
      <c r="F1905" s="190" t="s">
        <v>624</v>
      </c>
      <c r="G1905" s="190" t="s">
        <v>26</v>
      </c>
      <c r="H1905" s="191">
        <v>266</v>
      </c>
      <c r="I1905" s="191">
        <v>0</v>
      </c>
    </row>
    <row r="1906" s="124" customFormat="1" ht="17" customHeight="1" spans="1:9">
      <c r="A1906" s="144"/>
      <c r="B1906" s="190" t="s">
        <v>1599</v>
      </c>
      <c r="C1906" s="190" t="s">
        <v>1668</v>
      </c>
      <c r="D1906" s="190">
        <v>1512034222</v>
      </c>
      <c r="E1906" s="240"/>
      <c r="F1906" s="190"/>
      <c r="G1906" s="190"/>
      <c r="H1906" s="191"/>
      <c r="I1906" s="191">
        <v>0</v>
      </c>
    </row>
    <row r="1907" s="124" customFormat="1" ht="17" customHeight="1" spans="1:9">
      <c r="A1907" s="148"/>
      <c r="B1907" s="190" t="s">
        <v>1599</v>
      </c>
      <c r="C1907" s="140" t="s">
        <v>1671</v>
      </c>
      <c r="D1907" s="190">
        <v>1512034202</v>
      </c>
      <c r="E1907" s="240"/>
      <c r="F1907" s="190"/>
      <c r="G1907" s="190"/>
      <c r="H1907" s="191"/>
      <c r="I1907" s="191">
        <v>266</v>
      </c>
    </row>
    <row r="1908" s="124" customFormat="1" ht="17" customHeight="1" spans="1:9">
      <c r="A1908" s="138">
        <v>21</v>
      </c>
      <c r="B1908" s="190" t="s">
        <v>1599</v>
      </c>
      <c r="C1908" s="190" t="s">
        <v>1672</v>
      </c>
      <c r="D1908" s="190"/>
      <c r="E1908" s="240" t="s">
        <v>1638</v>
      </c>
      <c r="F1908" s="190" t="s">
        <v>624</v>
      </c>
      <c r="G1908" s="190" t="s">
        <v>37</v>
      </c>
      <c r="H1908" s="191">
        <v>800</v>
      </c>
      <c r="I1908" s="191">
        <v>0</v>
      </c>
    </row>
    <row r="1909" s="124" customFormat="1" ht="17" customHeight="1" spans="1:9">
      <c r="A1909" s="144"/>
      <c r="B1909" s="190" t="s">
        <v>1599</v>
      </c>
      <c r="C1909" s="190" t="s">
        <v>1670</v>
      </c>
      <c r="D1909" s="190">
        <v>1512034214</v>
      </c>
      <c r="E1909" s="240"/>
      <c r="F1909" s="190"/>
      <c r="G1909" s="190"/>
      <c r="H1909" s="191"/>
      <c r="I1909" s="191">
        <v>400</v>
      </c>
    </row>
    <row r="1910" s="124" customFormat="1" ht="17" customHeight="1" spans="1:9">
      <c r="A1910" s="148"/>
      <c r="B1910" s="190" t="s">
        <v>1599</v>
      </c>
      <c r="C1910" s="190" t="s">
        <v>1668</v>
      </c>
      <c r="D1910" s="190">
        <v>1512034222</v>
      </c>
      <c r="E1910" s="240"/>
      <c r="F1910" s="190"/>
      <c r="G1910" s="190"/>
      <c r="H1910" s="191"/>
      <c r="I1910" s="191">
        <v>400</v>
      </c>
    </row>
    <row r="1911" s="125" customFormat="1" ht="17" customHeight="1" spans="1:9">
      <c r="A1911" s="138">
        <v>22</v>
      </c>
      <c r="B1911" s="190" t="s">
        <v>1599</v>
      </c>
      <c r="C1911" s="162" t="s">
        <v>1633</v>
      </c>
      <c r="D1911" s="140">
        <v>1512054218</v>
      </c>
      <c r="E1911" s="142" t="s">
        <v>1638</v>
      </c>
      <c r="F1911" s="139" t="s">
        <v>624</v>
      </c>
      <c r="G1911" s="139" t="s">
        <v>37</v>
      </c>
      <c r="H1911" s="143">
        <v>800</v>
      </c>
      <c r="I1911" s="158">
        <v>400</v>
      </c>
    </row>
    <row r="1912" s="125" customFormat="1" ht="17" customHeight="1" spans="1:9">
      <c r="A1912" s="144"/>
      <c r="B1912" s="190" t="s">
        <v>1599</v>
      </c>
      <c r="C1912" s="140" t="s">
        <v>1635</v>
      </c>
      <c r="D1912" s="140">
        <v>1512054210</v>
      </c>
      <c r="E1912" s="145"/>
      <c r="F1912" s="146"/>
      <c r="G1912" s="146"/>
      <c r="H1912" s="147"/>
      <c r="I1912" s="158">
        <v>0</v>
      </c>
    </row>
    <row r="1913" s="125" customFormat="1" ht="17" customHeight="1" spans="1:9">
      <c r="A1913" s="148"/>
      <c r="B1913" s="190" t="s">
        <v>1599</v>
      </c>
      <c r="C1913" s="140" t="s">
        <v>261</v>
      </c>
      <c r="D1913" s="140">
        <v>1402044123</v>
      </c>
      <c r="E1913" s="149"/>
      <c r="F1913" s="150"/>
      <c r="G1913" s="150"/>
      <c r="H1913" s="151"/>
      <c r="I1913" s="158">
        <v>400</v>
      </c>
    </row>
    <row r="1914" s="124" customFormat="1" ht="17" customHeight="1" spans="1:9">
      <c r="A1914" s="51">
        <v>23</v>
      </c>
      <c r="B1914" s="190" t="s">
        <v>1599</v>
      </c>
      <c r="C1914" s="140" t="s">
        <v>1673</v>
      </c>
      <c r="D1914" s="190">
        <v>1512054222</v>
      </c>
      <c r="E1914" s="240" t="s">
        <v>1638</v>
      </c>
      <c r="F1914" s="190" t="s">
        <v>624</v>
      </c>
      <c r="G1914" s="190" t="s">
        <v>37</v>
      </c>
      <c r="H1914" s="191">
        <v>600</v>
      </c>
      <c r="I1914" s="191">
        <v>600</v>
      </c>
    </row>
    <row r="1915" s="124" customFormat="1" ht="17" customHeight="1" spans="1:9">
      <c r="A1915" s="51"/>
      <c r="B1915" s="190" t="s">
        <v>1599</v>
      </c>
      <c r="C1915" s="140" t="s">
        <v>1674</v>
      </c>
      <c r="D1915" s="190"/>
      <c r="E1915" s="240"/>
      <c r="F1915" s="190"/>
      <c r="G1915" s="190"/>
      <c r="H1915" s="191"/>
      <c r="I1915" s="191">
        <v>0</v>
      </c>
    </row>
    <row r="1916" s="124" customFormat="1" ht="17" customHeight="1" spans="1:9">
      <c r="A1916" s="51">
        <v>24</v>
      </c>
      <c r="B1916" s="190" t="s">
        <v>1599</v>
      </c>
      <c r="C1916" s="140" t="s">
        <v>1636</v>
      </c>
      <c r="D1916" s="190">
        <v>1512054225</v>
      </c>
      <c r="E1916" s="240" t="s">
        <v>1638</v>
      </c>
      <c r="F1916" s="190" t="s">
        <v>624</v>
      </c>
      <c r="G1916" s="190" t="s">
        <v>26</v>
      </c>
      <c r="H1916" s="191">
        <v>400</v>
      </c>
      <c r="I1916" s="191">
        <v>0</v>
      </c>
    </row>
    <row r="1917" s="124" customFormat="1" ht="17" customHeight="1" spans="1:9">
      <c r="A1917" s="51"/>
      <c r="B1917" s="190" t="s">
        <v>1599</v>
      </c>
      <c r="C1917" s="140" t="s">
        <v>261</v>
      </c>
      <c r="D1917" s="190">
        <v>1402044123</v>
      </c>
      <c r="E1917" s="240"/>
      <c r="F1917" s="190"/>
      <c r="G1917" s="190"/>
      <c r="H1917" s="191"/>
      <c r="I1917" s="191">
        <v>400</v>
      </c>
    </row>
    <row r="1918" s="124" customFormat="1" ht="17" customHeight="1" spans="1:9">
      <c r="A1918" s="51">
        <v>25</v>
      </c>
      <c r="B1918" s="190" t="s">
        <v>1599</v>
      </c>
      <c r="C1918" s="190" t="s">
        <v>1633</v>
      </c>
      <c r="D1918" s="190">
        <v>1512054218</v>
      </c>
      <c r="E1918" s="240" t="s">
        <v>1638</v>
      </c>
      <c r="F1918" s="190" t="s">
        <v>624</v>
      </c>
      <c r="G1918" s="190" t="s">
        <v>26</v>
      </c>
      <c r="H1918" s="191">
        <v>798</v>
      </c>
      <c r="I1918" s="191">
        <v>266</v>
      </c>
    </row>
    <row r="1919" s="124" customFormat="1" ht="17" customHeight="1" spans="1:9">
      <c r="A1919" s="51"/>
      <c r="B1919" s="190" t="s">
        <v>1599</v>
      </c>
      <c r="C1919" s="190" t="s">
        <v>1635</v>
      </c>
      <c r="D1919" s="190">
        <v>1512054210</v>
      </c>
      <c r="E1919" s="240"/>
      <c r="F1919" s="190"/>
      <c r="G1919" s="190"/>
      <c r="H1919" s="191"/>
      <c r="I1919" s="191">
        <v>266</v>
      </c>
    </row>
    <row r="1920" s="124" customFormat="1" ht="17" customHeight="1" spans="1:9">
      <c r="A1920" s="51"/>
      <c r="B1920" s="190" t="s">
        <v>1599</v>
      </c>
      <c r="C1920" s="190" t="s">
        <v>1675</v>
      </c>
      <c r="D1920" s="190">
        <v>1512054212</v>
      </c>
      <c r="E1920" s="240"/>
      <c r="F1920" s="190"/>
      <c r="G1920" s="190"/>
      <c r="H1920" s="191"/>
      <c r="I1920" s="191">
        <v>266</v>
      </c>
    </row>
    <row r="1921" s="124" customFormat="1" ht="17" customHeight="1" spans="1:9">
      <c r="A1921" s="51">
        <v>26</v>
      </c>
      <c r="B1921" s="190" t="s">
        <v>1599</v>
      </c>
      <c r="C1921" s="190" t="s">
        <v>1633</v>
      </c>
      <c r="D1921" s="190">
        <v>1512054218</v>
      </c>
      <c r="E1921" s="240" t="s">
        <v>1638</v>
      </c>
      <c r="F1921" s="190" t="s">
        <v>624</v>
      </c>
      <c r="G1921" s="190" t="s">
        <v>26</v>
      </c>
      <c r="H1921" s="191">
        <v>798</v>
      </c>
      <c r="I1921" s="191">
        <v>266</v>
      </c>
    </row>
    <row r="1922" s="124" customFormat="1" ht="17" customHeight="1" spans="1:9">
      <c r="A1922" s="51"/>
      <c r="B1922" s="190" t="s">
        <v>1599</v>
      </c>
      <c r="C1922" s="190" t="s">
        <v>1635</v>
      </c>
      <c r="D1922" s="190">
        <v>1512054210</v>
      </c>
      <c r="E1922" s="240"/>
      <c r="F1922" s="190"/>
      <c r="G1922" s="190"/>
      <c r="H1922" s="191"/>
      <c r="I1922" s="191">
        <v>266</v>
      </c>
    </row>
    <row r="1923" s="124" customFormat="1" ht="17" customHeight="1" spans="1:9">
      <c r="A1923" s="51"/>
      <c r="B1923" s="190" t="s">
        <v>1599</v>
      </c>
      <c r="C1923" s="190" t="s">
        <v>1676</v>
      </c>
      <c r="D1923" s="190">
        <v>1712054122</v>
      </c>
      <c r="E1923" s="240"/>
      <c r="F1923" s="190"/>
      <c r="G1923" s="190"/>
      <c r="H1923" s="191"/>
      <c r="I1923" s="191">
        <v>266</v>
      </c>
    </row>
    <row r="1924" s="124" customFormat="1" ht="17" customHeight="1" spans="1:9">
      <c r="A1924" s="51">
        <v>27</v>
      </c>
      <c r="B1924" s="190" t="s">
        <v>1599</v>
      </c>
      <c r="C1924" s="190" t="s">
        <v>1636</v>
      </c>
      <c r="D1924" s="190">
        <v>1512054225</v>
      </c>
      <c r="E1924" s="240" t="s">
        <v>1638</v>
      </c>
      <c r="F1924" s="190" t="s">
        <v>624</v>
      </c>
      <c r="G1924" s="190" t="s">
        <v>26</v>
      </c>
      <c r="H1924" s="191">
        <v>798</v>
      </c>
      <c r="I1924" s="191">
        <v>266</v>
      </c>
    </row>
    <row r="1925" s="124" customFormat="1" ht="17" customHeight="1" spans="1:9">
      <c r="A1925" s="51"/>
      <c r="B1925" s="190" t="s">
        <v>1599</v>
      </c>
      <c r="C1925" s="190" t="s">
        <v>1677</v>
      </c>
      <c r="D1925" s="190">
        <v>1512054206</v>
      </c>
      <c r="E1925" s="240"/>
      <c r="F1925" s="190"/>
      <c r="G1925" s="190"/>
      <c r="H1925" s="191"/>
      <c r="I1925" s="191">
        <v>266</v>
      </c>
    </row>
    <row r="1926" s="124" customFormat="1" ht="17" customHeight="1" spans="1:9">
      <c r="A1926" s="51"/>
      <c r="B1926" s="190" t="s">
        <v>1599</v>
      </c>
      <c r="C1926" s="190" t="s">
        <v>1678</v>
      </c>
      <c r="D1926" s="190">
        <v>1512054209</v>
      </c>
      <c r="E1926" s="240"/>
      <c r="F1926" s="190"/>
      <c r="G1926" s="190"/>
      <c r="H1926" s="191"/>
      <c r="I1926" s="191">
        <v>266</v>
      </c>
    </row>
    <row r="1927" s="124" customFormat="1" ht="17" customHeight="1" spans="1:9">
      <c r="A1927" s="51">
        <v>28</v>
      </c>
      <c r="B1927" s="190" t="s">
        <v>1599</v>
      </c>
      <c r="C1927" s="190" t="s">
        <v>1670</v>
      </c>
      <c r="D1927" s="190">
        <v>1512034214</v>
      </c>
      <c r="E1927" s="240" t="s">
        <v>1638</v>
      </c>
      <c r="F1927" s="190" t="s">
        <v>624</v>
      </c>
      <c r="G1927" s="190" t="s">
        <v>26</v>
      </c>
      <c r="H1927" s="191">
        <v>532</v>
      </c>
      <c r="I1927" s="191">
        <v>0</v>
      </c>
    </row>
    <row r="1928" s="124" customFormat="1" ht="17" customHeight="1" spans="1:9">
      <c r="A1928" s="51"/>
      <c r="B1928" s="190" t="s">
        <v>1599</v>
      </c>
      <c r="C1928" s="190" t="s">
        <v>1679</v>
      </c>
      <c r="D1928" s="190">
        <v>1512034110</v>
      </c>
      <c r="E1928" s="240"/>
      <c r="F1928" s="190"/>
      <c r="G1928" s="190"/>
      <c r="H1928" s="191"/>
      <c r="I1928" s="191">
        <v>266</v>
      </c>
    </row>
    <row r="1929" s="124" customFormat="1" ht="17" customHeight="1" spans="1:9">
      <c r="A1929" s="51"/>
      <c r="B1929" s="190" t="s">
        <v>1599</v>
      </c>
      <c r="C1929" s="190" t="s">
        <v>1680</v>
      </c>
      <c r="D1929" s="190">
        <v>1510034125</v>
      </c>
      <c r="E1929" s="240"/>
      <c r="F1929" s="190"/>
      <c r="G1929" s="190"/>
      <c r="H1929" s="191"/>
      <c r="I1929" s="191">
        <v>266</v>
      </c>
    </row>
    <row r="1930" s="124" customFormat="1" ht="17" customHeight="1" spans="1:9">
      <c r="A1930" s="51">
        <v>29</v>
      </c>
      <c r="B1930" s="190" t="s">
        <v>1599</v>
      </c>
      <c r="C1930" s="190" t="s">
        <v>1683</v>
      </c>
      <c r="D1930" s="190">
        <v>1712034218</v>
      </c>
      <c r="E1930" s="240" t="s">
        <v>1638</v>
      </c>
      <c r="F1930" s="190" t="s">
        <v>624</v>
      </c>
      <c r="G1930" s="190" t="s">
        <v>15</v>
      </c>
      <c r="H1930" s="191">
        <v>300</v>
      </c>
      <c r="I1930" s="191">
        <v>100</v>
      </c>
    </row>
    <row r="1931" s="124" customFormat="1" ht="17" customHeight="1" spans="1:9">
      <c r="A1931" s="51"/>
      <c r="B1931" s="190" t="s">
        <v>1599</v>
      </c>
      <c r="C1931" s="190" t="s">
        <v>1684</v>
      </c>
      <c r="D1931" s="190">
        <v>1712054109</v>
      </c>
      <c r="E1931" s="240"/>
      <c r="F1931" s="190"/>
      <c r="G1931" s="190"/>
      <c r="H1931" s="191"/>
      <c r="I1931" s="191">
        <v>100</v>
      </c>
    </row>
    <row r="1932" s="124" customFormat="1" ht="17" customHeight="1" spans="1:9">
      <c r="A1932" s="51"/>
      <c r="B1932" s="190" t="s">
        <v>1599</v>
      </c>
      <c r="C1932" s="190" t="s">
        <v>1685</v>
      </c>
      <c r="D1932" s="190">
        <v>1612054104</v>
      </c>
      <c r="E1932" s="240"/>
      <c r="F1932" s="190"/>
      <c r="G1932" s="190"/>
      <c r="H1932" s="191"/>
      <c r="I1932" s="191">
        <v>100</v>
      </c>
    </row>
    <row r="1933" s="126" customFormat="1" ht="17" customHeight="1" spans="1:9">
      <c r="A1933" s="185">
        <v>1</v>
      </c>
      <c r="B1933" s="250" t="s">
        <v>1686</v>
      </c>
      <c r="C1933" s="250" t="s">
        <v>1687</v>
      </c>
      <c r="D1933" s="170">
        <v>1614010131</v>
      </c>
      <c r="E1933" s="170" t="s">
        <v>1688</v>
      </c>
      <c r="F1933" s="170" t="s">
        <v>624</v>
      </c>
      <c r="G1933" s="170" t="s">
        <v>37</v>
      </c>
      <c r="H1933" s="186">
        <v>800</v>
      </c>
      <c r="I1933" s="186">
        <v>200</v>
      </c>
    </row>
    <row r="1934" s="126" customFormat="1" ht="17" customHeight="1" spans="1:9">
      <c r="A1934" s="185"/>
      <c r="B1934" s="250" t="s">
        <v>1686</v>
      </c>
      <c r="C1934" s="250" t="s">
        <v>1689</v>
      </c>
      <c r="D1934" s="170">
        <v>1614010905</v>
      </c>
      <c r="E1934" s="170"/>
      <c r="F1934" s="170"/>
      <c r="G1934" s="170"/>
      <c r="H1934" s="186"/>
      <c r="I1934" s="186">
        <v>200</v>
      </c>
    </row>
    <row r="1935" s="126" customFormat="1" ht="17" customHeight="1" spans="1:9">
      <c r="A1935" s="185"/>
      <c r="B1935" s="250" t="s">
        <v>1686</v>
      </c>
      <c r="C1935" s="250" t="s">
        <v>933</v>
      </c>
      <c r="D1935" s="170">
        <v>1614010347</v>
      </c>
      <c r="E1935" s="170"/>
      <c r="F1935" s="170"/>
      <c r="G1935" s="170"/>
      <c r="H1935" s="186"/>
      <c r="I1935" s="186">
        <v>200</v>
      </c>
    </row>
    <row r="1936" s="126" customFormat="1" ht="17" customHeight="1" spans="1:9">
      <c r="A1936" s="185"/>
      <c r="B1936" s="250" t="s">
        <v>1686</v>
      </c>
      <c r="C1936" s="250" t="s">
        <v>1690</v>
      </c>
      <c r="D1936" s="170">
        <v>1614010620</v>
      </c>
      <c r="E1936" s="170"/>
      <c r="F1936" s="170"/>
      <c r="G1936" s="170"/>
      <c r="H1936" s="186"/>
      <c r="I1936" s="186">
        <v>200</v>
      </c>
    </row>
    <row r="1937" s="126" customFormat="1" ht="17" customHeight="1" spans="1:9">
      <c r="A1937" s="154">
        <v>2</v>
      </c>
      <c r="B1937" s="250" t="s">
        <v>1686</v>
      </c>
      <c r="C1937" s="250" t="s">
        <v>1102</v>
      </c>
      <c r="D1937" s="170">
        <v>1614010515</v>
      </c>
      <c r="E1937" s="170" t="s">
        <v>1691</v>
      </c>
      <c r="F1937" s="170" t="s">
        <v>455</v>
      </c>
      <c r="G1937" s="170" t="s">
        <v>26</v>
      </c>
      <c r="H1937" s="186">
        <v>3000</v>
      </c>
      <c r="I1937" s="186">
        <v>1000</v>
      </c>
    </row>
    <row r="1938" s="126" customFormat="1" ht="17" customHeight="1" spans="1:9">
      <c r="A1938" s="155"/>
      <c r="B1938" s="250" t="s">
        <v>1686</v>
      </c>
      <c r="C1938" s="250" t="s">
        <v>1101</v>
      </c>
      <c r="D1938" s="170">
        <v>1614010513</v>
      </c>
      <c r="E1938" s="170"/>
      <c r="F1938" s="170"/>
      <c r="G1938" s="170"/>
      <c r="H1938" s="186"/>
      <c r="I1938" s="186">
        <v>1000</v>
      </c>
    </row>
    <row r="1939" s="126" customFormat="1" ht="17" customHeight="1" spans="1:9">
      <c r="A1939" s="156"/>
      <c r="B1939" s="250" t="s">
        <v>1686</v>
      </c>
      <c r="C1939" s="250" t="s">
        <v>1079</v>
      </c>
      <c r="D1939" s="170">
        <v>1708024128</v>
      </c>
      <c r="E1939" s="170"/>
      <c r="F1939" s="170"/>
      <c r="G1939" s="170"/>
      <c r="H1939" s="186"/>
      <c r="I1939" s="186">
        <v>1000</v>
      </c>
    </row>
    <row r="1940" s="126" customFormat="1" ht="17" customHeight="1" spans="1:9">
      <c r="A1940" s="154">
        <v>3</v>
      </c>
      <c r="B1940" s="250" t="s">
        <v>1686</v>
      </c>
      <c r="C1940" s="250" t="s">
        <v>1692</v>
      </c>
      <c r="D1940" s="170">
        <v>1614010611</v>
      </c>
      <c r="E1940" s="170" t="s">
        <v>1693</v>
      </c>
      <c r="F1940" s="170" t="s">
        <v>624</v>
      </c>
      <c r="G1940" s="170" t="s">
        <v>26</v>
      </c>
      <c r="H1940" s="186">
        <v>300</v>
      </c>
      <c r="I1940" s="186">
        <v>100</v>
      </c>
    </row>
    <row r="1941" s="126" customFormat="1" ht="17" customHeight="1" spans="1:9">
      <c r="A1941" s="155"/>
      <c r="B1941" s="250" t="s">
        <v>1686</v>
      </c>
      <c r="C1941" s="250" t="s">
        <v>1694</v>
      </c>
      <c r="D1941" s="170">
        <v>1614010601</v>
      </c>
      <c r="E1941" s="170"/>
      <c r="F1941" s="170"/>
      <c r="G1941" s="170"/>
      <c r="H1941" s="186"/>
      <c r="I1941" s="186">
        <v>100</v>
      </c>
    </row>
    <row r="1942" s="126" customFormat="1" ht="17" customHeight="1" spans="1:9">
      <c r="A1942" s="156"/>
      <c r="B1942" s="250" t="s">
        <v>1686</v>
      </c>
      <c r="C1942" s="250" t="s">
        <v>1695</v>
      </c>
      <c r="D1942" s="170">
        <v>1414011528</v>
      </c>
      <c r="E1942" s="170"/>
      <c r="F1942" s="170"/>
      <c r="G1942" s="170"/>
      <c r="H1942" s="186"/>
      <c r="I1942" s="186">
        <v>100</v>
      </c>
    </row>
    <row r="1943" s="126" customFormat="1" ht="17" customHeight="1" spans="1:9">
      <c r="A1943" s="185">
        <v>4</v>
      </c>
      <c r="B1943" s="250" t="s">
        <v>1686</v>
      </c>
      <c r="C1943" s="170" t="s">
        <v>1696</v>
      </c>
      <c r="D1943" s="170">
        <v>1614011245</v>
      </c>
      <c r="E1943" s="170" t="s">
        <v>1691</v>
      </c>
      <c r="F1943" s="170" t="s">
        <v>455</v>
      </c>
      <c r="G1943" s="170" t="s">
        <v>15</v>
      </c>
      <c r="H1943" s="159">
        <v>2000</v>
      </c>
      <c r="I1943" s="186">
        <v>667</v>
      </c>
    </row>
    <row r="1944" s="126" customFormat="1" ht="17" customHeight="1" spans="1:9">
      <c r="A1944" s="185"/>
      <c r="B1944" s="250" t="s">
        <v>1686</v>
      </c>
      <c r="C1944" s="170" t="s">
        <v>1697</v>
      </c>
      <c r="D1944" s="170">
        <v>1614011311</v>
      </c>
      <c r="E1944" s="170"/>
      <c r="F1944" s="170"/>
      <c r="G1944" s="170"/>
      <c r="H1944" s="160"/>
      <c r="I1944" s="186">
        <v>667</v>
      </c>
    </row>
    <row r="1945" s="126" customFormat="1" ht="17" customHeight="1" spans="1:9">
      <c r="A1945" s="185"/>
      <c r="B1945" s="250" t="s">
        <v>1686</v>
      </c>
      <c r="C1945" s="170" t="s">
        <v>1698</v>
      </c>
      <c r="D1945" s="170">
        <v>1614011228</v>
      </c>
      <c r="E1945" s="170"/>
      <c r="F1945" s="170"/>
      <c r="G1945" s="170"/>
      <c r="H1945" s="161"/>
      <c r="I1945" s="186">
        <v>666</v>
      </c>
    </row>
    <row r="1946" s="126" customFormat="1" ht="17" customHeight="1" spans="1:9">
      <c r="A1946" s="154">
        <v>5</v>
      </c>
      <c r="B1946" s="250" t="s">
        <v>1686</v>
      </c>
      <c r="C1946" s="170" t="s">
        <v>1699</v>
      </c>
      <c r="D1946" s="170">
        <v>1514010149</v>
      </c>
      <c r="E1946" s="142" t="s">
        <v>1700</v>
      </c>
      <c r="F1946" s="142" t="s">
        <v>624</v>
      </c>
      <c r="G1946" s="142" t="s">
        <v>15</v>
      </c>
      <c r="H1946" s="159">
        <v>300</v>
      </c>
      <c r="I1946" s="186">
        <v>100</v>
      </c>
    </row>
    <row r="1947" s="126" customFormat="1" ht="17" customHeight="1" spans="1:9">
      <c r="A1947" s="155"/>
      <c r="B1947" s="250" t="s">
        <v>1686</v>
      </c>
      <c r="C1947" s="170" t="s">
        <v>1701</v>
      </c>
      <c r="D1947" s="170">
        <v>1514010122</v>
      </c>
      <c r="E1947" s="145"/>
      <c r="F1947" s="145"/>
      <c r="G1947" s="145"/>
      <c r="H1947" s="160"/>
      <c r="I1947" s="186">
        <v>100</v>
      </c>
    </row>
    <row r="1948" s="126" customFormat="1" ht="17" customHeight="1" spans="1:9">
      <c r="A1948" s="156"/>
      <c r="B1948" s="250" t="s">
        <v>1686</v>
      </c>
      <c r="C1948" s="170" t="s">
        <v>1702</v>
      </c>
      <c r="D1948" s="170">
        <v>1614010613</v>
      </c>
      <c r="E1948" s="149"/>
      <c r="F1948" s="149"/>
      <c r="G1948" s="149"/>
      <c r="H1948" s="161"/>
      <c r="I1948" s="186">
        <v>100</v>
      </c>
    </row>
    <row r="1949" s="126" customFormat="1" ht="17" customHeight="1" spans="1:9">
      <c r="A1949" s="154">
        <v>6</v>
      </c>
      <c r="B1949" s="250" t="s">
        <v>1686</v>
      </c>
      <c r="C1949" s="170" t="s">
        <v>1703</v>
      </c>
      <c r="D1949" s="170">
        <v>1614010413</v>
      </c>
      <c r="E1949" s="170" t="s">
        <v>1691</v>
      </c>
      <c r="F1949" s="170" t="s">
        <v>455</v>
      </c>
      <c r="G1949" s="170" t="s">
        <v>15</v>
      </c>
      <c r="H1949" s="159">
        <v>2000</v>
      </c>
      <c r="I1949" s="186">
        <v>667</v>
      </c>
    </row>
    <row r="1950" s="126" customFormat="1" ht="17" customHeight="1" spans="1:9">
      <c r="A1950" s="155"/>
      <c r="B1950" s="250" t="s">
        <v>1686</v>
      </c>
      <c r="C1950" s="170" t="s">
        <v>1704</v>
      </c>
      <c r="D1950" s="170">
        <v>1614010341</v>
      </c>
      <c r="E1950" s="170"/>
      <c r="F1950" s="170"/>
      <c r="G1950" s="170"/>
      <c r="H1950" s="160"/>
      <c r="I1950" s="186">
        <v>667</v>
      </c>
    </row>
    <row r="1951" s="126" customFormat="1" ht="17" customHeight="1" spans="1:9">
      <c r="A1951" s="156"/>
      <c r="B1951" s="250" t="s">
        <v>1686</v>
      </c>
      <c r="C1951" s="170" t="s">
        <v>1705</v>
      </c>
      <c r="D1951" s="187">
        <v>1607024205</v>
      </c>
      <c r="E1951" s="170"/>
      <c r="F1951" s="170"/>
      <c r="G1951" s="170"/>
      <c r="H1951" s="161"/>
      <c r="I1951" s="186">
        <v>666</v>
      </c>
    </row>
    <row r="1952" s="126" customFormat="1" ht="17" customHeight="1" spans="1:9">
      <c r="A1952" s="154">
        <v>7</v>
      </c>
      <c r="B1952" s="250" t="s">
        <v>1686</v>
      </c>
      <c r="C1952" s="170" t="s">
        <v>1706</v>
      </c>
      <c r="D1952" s="170">
        <v>1614011120</v>
      </c>
      <c r="E1952" s="142" t="s">
        <v>1691</v>
      </c>
      <c r="F1952" s="142" t="s">
        <v>455</v>
      </c>
      <c r="G1952" s="142" t="s">
        <v>15</v>
      </c>
      <c r="H1952" s="159">
        <v>2000</v>
      </c>
      <c r="I1952" s="186">
        <v>666</v>
      </c>
    </row>
    <row r="1953" s="126" customFormat="1" ht="17" customHeight="1" spans="1:9">
      <c r="A1953" s="155"/>
      <c r="B1953" s="250" t="s">
        <v>1686</v>
      </c>
      <c r="C1953" s="170" t="s">
        <v>461</v>
      </c>
      <c r="D1953" s="170">
        <v>1607024203</v>
      </c>
      <c r="E1953" s="145"/>
      <c r="F1953" s="145"/>
      <c r="G1953" s="145"/>
      <c r="H1953" s="160"/>
      <c r="I1953" s="186">
        <v>667</v>
      </c>
    </row>
    <row r="1954" s="126" customFormat="1" ht="17" customHeight="1" spans="1:9">
      <c r="A1954" s="156"/>
      <c r="B1954" s="250" t="s">
        <v>1686</v>
      </c>
      <c r="C1954" s="170" t="s">
        <v>692</v>
      </c>
      <c r="D1954" s="170">
        <v>1608024101</v>
      </c>
      <c r="E1954" s="149"/>
      <c r="F1954" s="149"/>
      <c r="G1954" s="149"/>
      <c r="H1954" s="161"/>
      <c r="I1954" s="186">
        <v>667</v>
      </c>
    </row>
    <row r="1955" s="126" customFormat="1" ht="17" customHeight="1" spans="1:9">
      <c r="A1955" s="185">
        <v>8</v>
      </c>
      <c r="B1955" s="250" t="s">
        <v>1686</v>
      </c>
      <c r="C1955" s="170" t="s">
        <v>1707</v>
      </c>
      <c r="D1955" s="170">
        <v>1614010914</v>
      </c>
      <c r="E1955" s="170" t="s">
        <v>903</v>
      </c>
      <c r="F1955" s="170" t="s">
        <v>624</v>
      </c>
      <c r="G1955" s="170" t="s">
        <v>15</v>
      </c>
      <c r="H1955" s="186">
        <v>300</v>
      </c>
      <c r="I1955" s="186">
        <v>100</v>
      </c>
    </row>
    <row r="1956" s="126" customFormat="1" ht="17" customHeight="1" spans="1:9">
      <c r="A1956" s="185"/>
      <c r="B1956" s="250" t="s">
        <v>1686</v>
      </c>
      <c r="C1956" s="170" t="s">
        <v>1708</v>
      </c>
      <c r="D1956" s="187">
        <v>1614010934</v>
      </c>
      <c r="E1956" s="170"/>
      <c r="F1956" s="170"/>
      <c r="G1956" s="170"/>
      <c r="H1956" s="186"/>
      <c r="I1956" s="186">
        <v>100</v>
      </c>
    </row>
    <row r="1957" s="126" customFormat="1" ht="17" customHeight="1" spans="1:9">
      <c r="A1957" s="185"/>
      <c r="B1957" s="250" t="s">
        <v>1686</v>
      </c>
      <c r="C1957" s="170" t="s">
        <v>1709</v>
      </c>
      <c r="D1957" s="187">
        <v>1614011020</v>
      </c>
      <c r="E1957" s="170"/>
      <c r="F1957" s="170"/>
      <c r="G1957" s="170"/>
      <c r="H1957" s="186"/>
      <c r="I1957" s="186">
        <v>100</v>
      </c>
    </row>
    <row r="1958" ht="17" customHeight="1" spans="1:9">
      <c r="A1958" s="138">
        <v>1</v>
      </c>
      <c r="B1958" s="139" t="s">
        <v>1710</v>
      </c>
      <c r="C1958" s="140" t="s">
        <v>1711</v>
      </c>
      <c r="D1958" s="140">
        <v>1504054315</v>
      </c>
      <c r="E1958" s="142" t="s">
        <v>1712</v>
      </c>
      <c r="F1958" s="139" t="s">
        <v>624</v>
      </c>
      <c r="G1958" s="139" t="s">
        <v>37</v>
      </c>
      <c r="H1958" s="158">
        <v>960</v>
      </c>
      <c r="I1958" s="158">
        <v>240</v>
      </c>
    </row>
    <row r="1959" ht="17" customHeight="1" spans="1:9">
      <c r="A1959" s="144"/>
      <c r="B1959" s="139" t="s">
        <v>1710</v>
      </c>
      <c r="C1959" s="140" t="s">
        <v>1713</v>
      </c>
      <c r="D1959" s="162">
        <v>1504054213</v>
      </c>
      <c r="E1959" s="146"/>
      <c r="F1959" s="146"/>
      <c r="G1959" s="146"/>
      <c r="H1959" s="158"/>
      <c r="I1959" s="158">
        <v>240</v>
      </c>
    </row>
    <row r="1960" ht="17" customHeight="1" spans="1:9">
      <c r="A1960" s="144"/>
      <c r="B1960" s="139" t="s">
        <v>1710</v>
      </c>
      <c r="C1960" s="140" t="s">
        <v>1714</v>
      </c>
      <c r="D1960" s="140">
        <v>160405405</v>
      </c>
      <c r="E1960" s="146"/>
      <c r="F1960" s="146"/>
      <c r="G1960" s="146"/>
      <c r="H1960" s="158"/>
      <c r="I1960" s="158">
        <v>240</v>
      </c>
    </row>
    <row r="1961" ht="17" customHeight="1" spans="1:9">
      <c r="A1961" s="144"/>
      <c r="B1961" s="139" t="s">
        <v>1710</v>
      </c>
      <c r="C1961" s="140" t="s">
        <v>1715</v>
      </c>
      <c r="D1961" s="140">
        <v>1604054222</v>
      </c>
      <c r="E1961" s="146"/>
      <c r="F1961" s="146"/>
      <c r="G1961" s="146"/>
      <c r="H1961" s="158"/>
      <c r="I1961" s="158">
        <v>240</v>
      </c>
    </row>
    <row r="1962" ht="17" customHeight="1" spans="1:9">
      <c r="A1962" s="148"/>
      <c r="B1962" s="139" t="s">
        <v>1710</v>
      </c>
      <c r="C1962" s="140" t="s">
        <v>1716</v>
      </c>
      <c r="D1962" s="140">
        <v>1404054140</v>
      </c>
      <c r="E1962" s="150"/>
      <c r="F1962" s="150"/>
      <c r="G1962" s="150"/>
      <c r="H1962" s="158"/>
      <c r="I1962" s="158">
        <v>0</v>
      </c>
    </row>
    <row r="1963" ht="17" customHeight="1" spans="1:9">
      <c r="A1963" s="138">
        <v>2</v>
      </c>
      <c r="B1963" s="139" t="s">
        <v>1710</v>
      </c>
      <c r="C1963" s="140" t="s">
        <v>128</v>
      </c>
      <c r="D1963" s="140">
        <v>1504034234</v>
      </c>
      <c r="E1963" s="142" t="s">
        <v>1717</v>
      </c>
      <c r="F1963" s="139" t="s">
        <v>435</v>
      </c>
      <c r="G1963" s="139" t="s">
        <v>37</v>
      </c>
      <c r="H1963" s="158">
        <v>2182</v>
      </c>
      <c r="I1963" s="158">
        <v>2182</v>
      </c>
    </row>
    <row r="1964" ht="17" customHeight="1" spans="1:9">
      <c r="A1964" s="144"/>
      <c r="B1964" s="139" t="s">
        <v>1710</v>
      </c>
      <c r="C1964" s="162" t="s">
        <v>1718</v>
      </c>
      <c r="D1964" s="140">
        <v>1504014331</v>
      </c>
      <c r="E1964" s="145"/>
      <c r="F1964" s="146"/>
      <c r="G1964" s="146"/>
      <c r="H1964" s="158"/>
      <c r="I1964" s="158">
        <v>0</v>
      </c>
    </row>
    <row r="1965" ht="17" customHeight="1" spans="1:9">
      <c r="A1965" s="144"/>
      <c r="B1965" s="139" t="s">
        <v>1710</v>
      </c>
      <c r="C1965" s="140" t="s">
        <v>1719</v>
      </c>
      <c r="D1965" s="140">
        <v>1504014324</v>
      </c>
      <c r="E1965" s="145"/>
      <c r="F1965" s="146"/>
      <c r="G1965" s="146"/>
      <c r="H1965" s="158"/>
      <c r="I1965" s="158">
        <v>0</v>
      </c>
    </row>
    <row r="1966" ht="17" customHeight="1" spans="1:9">
      <c r="A1966" s="144"/>
      <c r="B1966" s="139" t="s">
        <v>1710</v>
      </c>
      <c r="C1966" s="140" t="s">
        <v>1720</v>
      </c>
      <c r="D1966" s="251">
        <v>1504014330</v>
      </c>
      <c r="E1966" s="145"/>
      <c r="F1966" s="146"/>
      <c r="G1966" s="146"/>
      <c r="H1966" s="158"/>
      <c r="I1966" s="158">
        <v>0</v>
      </c>
    </row>
    <row r="1967" ht="17" customHeight="1" spans="1:9">
      <c r="A1967" s="144"/>
      <c r="B1967" s="139" t="s">
        <v>1710</v>
      </c>
      <c r="C1967" s="140" t="s">
        <v>1721</v>
      </c>
      <c r="D1967" s="140">
        <v>1504014310</v>
      </c>
      <c r="E1967" s="145"/>
      <c r="F1967" s="146"/>
      <c r="G1967" s="146"/>
      <c r="H1967" s="158"/>
      <c r="I1967" s="158">
        <v>0</v>
      </c>
    </row>
    <row r="1968" ht="17" customHeight="1" spans="1:9">
      <c r="A1968" s="144"/>
      <c r="B1968" s="139" t="s">
        <v>1710</v>
      </c>
      <c r="C1968" s="140" t="s">
        <v>1361</v>
      </c>
      <c r="D1968" s="140">
        <v>1509034215</v>
      </c>
      <c r="E1968" s="145"/>
      <c r="F1968" s="146"/>
      <c r="G1968" s="146"/>
      <c r="H1968" s="158"/>
      <c r="I1968" s="158">
        <v>0</v>
      </c>
    </row>
    <row r="1969" ht="17" customHeight="1" spans="1:9">
      <c r="A1969" s="144"/>
      <c r="B1969" s="139" t="s">
        <v>1710</v>
      </c>
      <c r="C1969" s="140" t="s">
        <v>1722</v>
      </c>
      <c r="D1969" s="140">
        <v>1509064117</v>
      </c>
      <c r="E1969" s="145"/>
      <c r="F1969" s="146"/>
      <c r="G1969" s="146"/>
      <c r="H1969" s="158"/>
      <c r="I1969" s="158">
        <v>0</v>
      </c>
    </row>
    <row r="1970" ht="17" customHeight="1" spans="1:9">
      <c r="A1970" s="144"/>
      <c r="B1970" s="139" t="s">
        <v>1710</v>
      </c>
      <c r="C1970" s="140" t="s">
        <v>1723</v>
      </c>
      <c r="D1970" s="140" t="s">
        <v>1724</v>
      </c>
      <c r="E1970" s="145"/>
      <c r="F1970" s="146"/>
      <c r="G1970" s="146"/>
      <c r="H1970" s="158"/>
      <c r="I1970" s="158">
        <v>0</v>
      </c>
    </row>
    <row r="1971" ht="17" customHeight="1" spans="1:9">
      <c r="A1971" s="144"/>
      <c r="B1971" s="139" t="s">
        <v>1710</v>
      </c>
      <c r="C1971" s="140" t="s">
        <v>1725</v>
      </c>
      <c r="D1971" s="140" t="s">
        <v>1726</v>
      </c>
      <c r="E1971" s="145"/>
      <c r="F1971" s="146"/>
      <c r="G1971" s="146"/>
      <c r="H1971" s="158"/>
      <c r="I1971" s="158">
        <v>0</v>
      </c>
    </row>
    <row r="1972" ht="17" customHeight="1" spans="1:9">
      <c r="A1972" s="144"/>
      <c r="B1972" s="139" t="s">
        <v>1710</v>
      </c>
      <c r="C1972" s="140" t="s">
        <v>1727</v>
      </c>
      <c r="D1972" s="140" t="s">
        <v>1728</v>
      </c>
      <c r="E1972" s="145"/>
      <c r="F1972" s="146"/>
      <c r="G1972" s="146"/>
      <c r="H1972" s="158"/>
      <c r="I1972" s="158">
        <v>0</v>
      </c>
    </row>
    <row r="1973" ht="17" customHeight="1" spans="1:9">
      <c r="A1973" s="144"/>
      <c r="B1973" s="139" t="s">
        <v>1710</v>
      </c>
      <c r="C1973" s="140" t="s">
        <v>1729</v>
      </c>
      <c r="D1973" s="140">
        <v>1601074237</v>
      </c>
      <c r="E1973" s="149"/>
      <c r="F1973" s="146"/>
      <c r="G1973" s="146"/>
      <c r="H1973" s="158"/>
      <c r="I1973" s="158">
        <v>0</v>
      </c>
    </row>
    <row r="1974" ht="17" customHeight="1" spans="1:9">
      <c r="A1974" s="138">
        <v>3</v>
      </c>
      <c r="B1974" s="139" t="s">
        <v>1710</v>
      </c>
      <c r="C1974" s="140" t="s">
        <v>1722</v>
      </c>
      <c r="D1974" s="140">
        <v>1509064117</v>
      </c>
      <c r="E1974" s="142" t="s">
        <v>1730</v>
      </c>
      <c r="F1974" s="139" t="s">
        <v>435</v>
      </c>
      <c r="G1974" s="139" t="s">
        <v>26</v>
      </c>
      <c r="H1974" s="158">
        <v>960</v>
      </c>
      <c r="I1974" s="158">
        <v>0</v>
      </c>
    </row>
    <row r="1975" ht="17" customHeight="1" spans="1:9">
      <c r="A1975" s="144"/>
      <c r="B1975" s="139" t="s">
        <v>1710</v>
      </c>
      <c r="C1975" s="140" t="s">
        <v>1361</v>
      </c>
      <c r="D1975" s="140">
        <v>1509034215</v>
      </c>
      <c r="E1975" s="146"/>
      <c r="F1975" s="146"/>
      <c r="G1975" s="146"/>
      <c r="H1975" s="158"/>
      <c r="I1975" s="158">
        <v>0</v>
      </c>
    </row>
    <row r="1976" ht="17" customHeight="1" spans="1:9">
      <c r="A1976" s="144"/>
      <c r="B1976" s="139" t="s">
        <v>1710</v>
      </c>
      <c r="C1976" s="140" t="s">
        <v>128</v>
      </c>
      <c r="D1976" s="140">
        <v>1504034234</v>
      </c>
      <c r="E1976" s="146"/>
      <c r="F1976" s="146"/>
      <c r="G1976" s="146"/>
      <c r="H1976" s="158"/>
      <c r="I1976" s="158">
        <v>960</v>
      </c>
    </row>
    <row r="1977" ht="17" customHeight="1" spans="1:9">
      <c r="A1977" s="144"/>
      <c r="B1977" s="139" t="s">
        <v>1710</v>
      </c>
      <c r="C1977" s="140" t="s">
        <v>1731</v>
      </c>
      <c r="D1977" s="140" t="s">
        <v>1732</v>
      </c>
      <c r="E1977" s="146"/>
      <c r="F1977" s="146"/>
      <c r="G1977" s="146"/>
      <c r="H1977" s="158"/>
      <c r="I1977" s="158">
        <v>0</v>
      </c>
    </row>
    <row r="1978" ht="17" customHeight="1" spans="1:9">
      <c r="A1978" s="148"/>
      <c r="B1978" s="139" t="s">
        <v>1710</v>
      </c>
      <c r="C1978" s="140" t="s">
        <v>1733</v>
      </c>
      <c r="D1978" s="140">
        <v>1509074120</v>
      </c>
      <c r="E1978" s="150"/>
      <c r="F1978" s="150"/>
      <c r="G1978" s="150"/>
      <c r="H1978" s="158"/>
      <c r="I1978" s="158">
        <v>0</v>
      </c>
    </row>
    <row r="1979" ht="17" customHeight="1" spans="1:9">
      <c r="A1979" s="51">
        <v>4</v>
      </c>
      <c r="B1979" s="139" t="s">
        <v>1710</v>
      </c>
      <c r="C1979" s="140" t="s">
        <v>1734</v>
      </c>
      <c r="D1979" s="140">
        <v>1714034344</v>
      </c>
      <c r="E1979" s="142" t="s">
        <v>1735</v>
      </c>
      <c r="F1979" s="139" t="s">
        <v>435</v>
      </c>
      <c r="G1979" s="139" t="s">
        <v>26</v>
      </c>
      <c r="H1979" s="158">
        <v>1200</v>
      </c>
      <c r="I1979" s="158">
        <v>400</v>
      </c>
    </row>
    <row r="1980" ht="17" customHeight="1" spans="1:9">
      <c r="A1980" s="51"/>
      <c r="B1980" s="139" t="s">
        <v>1710</v>
      </c>
      <c r="C1980" s="140" t="s">
        <v>1736</v>
      </c>
      <c r="D1980" s="140">
        <v>1706004534</v>
      </c>
      <c r="E1980" s="145"/>
      <c r="F1980" s="146"/>
      <c r="G1980" s="146"/>
      <c r="H1980" s="158"/>
      <c r="I1980" s="158">
        <v>400</v>
      </c>
    </row>
    <row r="1981" ht="17" customHeight="1" spans="1:9">
      <c r="A1981" s="51"/>
      <c r="B1981" s="139" t="s">
        <v>1710</v>
      </c>
      <c r="C1981" s="140" t="s">
        <v>812</v>
      </c>
      <c r="D1981" s="140">
        <v>1606014224</v>
      </c>
      <c r="E1981" s="149"/>
      <c r="F1981" s="150"/>
      <c r="G1981" s="150"/>
      <c r="H1981" s="158"/>
      <c r="I1981" s="158">
        <v>400</v>
      </c>
    </row>
    <row r="1982" ht="17" customHeight="1" spans="1:9">
      <c r="A1982" s="138">
        <v>5</v>
      </c>
      <c r="B1982" s="139" t="s">
        <v>1710</v>
      </c>
      <c r="C1982" s="140" t="s">
        <v>1737</v>
      </c>
      <c r="D1982" s="140">
        <v>1604034351</v>
      </c>
      <c r="E1982" s="142" t="s">
        <v>1738</v>
      </c>
      <c r="F1982" s="139" t="s">
        <v>624</v>
      </c>
      <c r="G1982" s="139" t="s">
        <v>26</v>
      </c>
      <c r="H1982" s="158">
        <v>800</v>
      </c>
      <c r="I1982" s="158">
        <v>200</v>
      </c>
    </row>
    <row r="1983" ht="17" customHeight="1" spans="1:9">
      <c r="A1983" s="144"/>
      <c r="B1983" s="139" t="s">
        <v>1710</v>
      </c>
      <c r="C1983" s="140" t="s">
        <v>1739</v>
      </c>
      <c r="D1983" s="140">
        <v>1604034303</v>
      </c>
      <c r="E1983" s="145"/>
      <c r="F1983" s="146"/>
      <c r="G1983" s="146"/>
      <c r="H1983" s="158"/>
      <c r="I1983" s="158">
        <v>200</v>
      </c>
    </row>
    <row r="1984" ht="17" customHeight="1" spans="1:9">
      <c r="A1984" s="144"/>
      <c r="B1984" s="139" t="s">
        <v>1710</v>
      </c>
      <c r="C1984" s="140" t="s">
        <v>1740</v>
      </c>
      <c r="D1984" s="140">
        <v>1604054306</v>
      </c>
      <c r="E1984" s="145"/>
      <c r="F1984" s="146"/>
      <c r="G1984" s="146"/>
      <c r="H1984" s="158"/>
      <c r="I1984" s="158">
        <v>200</v>
      </c>
    </row>
    <row r="1985" ht="17" customHeight="1" spans="1:9">
      <c r="A1985" s="148"/>
      <c r="B1985" s="139" t="s">
        <v>1710</v>
      </c>
      <c r="C1985" s="140" t="s">
        <v>801</v>
      </c>
      <c r="D1985" s="140">
        <v>1504054218</v>
      </c>
      <c r="E1985" s="149"/>
      <c r="F1985" s="150"/>
      <c r="G1985" s="150"/>
      <c r="H1985" s="158"/>
      <c r="I1985" s="158">
        <v>200</v>
      </c>
    </row>
    <row r="1986" ht="17" customHeight="1" spans="1:9">
      <c r="A1986" s="252">
        <v>5</v>
      </c>
      <c r="B1986" s="139" t="s">
        <v>1710</v>
      </c>
      <c r="C1986" s="140" t="s">
        <v>1741</v>
      </c>
      <c r="D1986" s="198">
        <v>1507034218</v>
      </c>
      <c r="E1986" s="140" t="s">
        <v>1742</v>
      </c>
      <c r="F1986" s="140" t="s">
        <v>455</v>
      </c>
      <c r="G1986" s="140" t="s">
        <v>15</v>
      </c>
      <c r="H1986" s="197">
        <v>2000</v>
      </c>
      <c r="I1986" s="197">
        <v>400</v>
      </c>
    </row>
    <row r="1987" ht="17" customHeight="1" spans="1:9">
      <c r="A1987" s="252"/>
      <c r="B1987" s="139" t="s">
        <v>1710</v>
      </c>
      <c r="C1987" s="140" t="s">
        <v>1743</v>
      </c>
      <c r="D1987" s="198">
        <v>1507034208</v>
      </c>
      <c r="E1987" s="198"/>
      <c r="F1987" s="198"/>
      <c r="G1987" s="198"/>
      <c r="H1987" s="197"/>
      <c r="I1987" s="197">
        <v>400</v>
      </c>
    </row>
    <row r="1988" ht="17" customHeight="1" spans="1:9">
      <c r="A1988" s="252"/>
      <c r="B1988" s="139" t="s">
        <v>1710</v>
      </c>
      <c r="C1988" s="140" t="s">
        <v>1744</v>
      </c>
      <c r="D1988" s="198">
        <v>1507034225</v>
      </c>
      <c r="E1988" s="198"/>
      <c r="F1988" s="198"/>
      <c r="G1988" s="198"/>
      <c r="H1988" s="197"/>
      <c r="I1988" s="197">
        <v>400</v>
      </c>
    </row>
    <row r="1989" ht="17" customHeight="1" spans="1:9">
      <c r="A1989" s="252"/>
      <c r="B1989" s="139" t="s">
        <v>1710</v>
      </c>
      <c r="C1989" s="140" t="s">
        <v>1745</v>
      </c>
      <c r="D1989" s="198">
        <v>1607034122</v>
      </c>
      <c r="E1989" s="198"/>
      <c r="F1989" s="198"/>
      <c r="G1989" s="198"/>
      <c r="H1989" s="197"/>
      <c r="I1989" s="197">
        <v>400</v>
      </c>
    </row>
    <row r="1990" ht="17" customHeight="1" spans="1:9">
      <c r="A1990" s="253"/>
      <c r="B1990" s="139" t="s">
        <v>1710</v>
      </c>
      <c r="C1990" s="140" t="s">
        <v>1746</v>
      </c>
      <c r="D1990" s="198">
        <v>1715024119</v>
      </c>
      <c r="E1990" s="198"/>
      <c r="F1990" s="198"/>
      <c r="G1990" s="198"/>
      <c r="H1990" s="197"/>
      <c r="I1990" s="197">
        <v>400</v>
      </c>
    </row>
    <row r="1991" ht="17" customHeight="1" spans="1:9">
      <c r="A1991" s="254">
        <v>1</v>
      </c>
      <c r="B1991" s="245" t="s">
        <v>1747</v>
      </c>
      <c r="C1991" s="140" t="s">
        <v>245</v>
      </c>
      <c r="D1991" s="140">
        <v>1607024106</v>
      </c>
      <c r="E1991" s="170" t="s">
        <v>1748</v>
      </c>
      <c r="F1991" s="140" t="s">
        <v>435</v>
      </c>
      <c r="G1991" s="170" t="s">
        <v>15</v>
      </c>
      <c r="H1991" s="158">
        <v>800</v>
      </c>
      <c r="I1991" s="158">
        <v>267</v>
      </c>
    </row>
    <row r="1992" ht="17" customHeight="1" spans="1:9">
      <c r="A1992" s="252"/>
      <c r="B1992" s="245" t="s">
        <v>1747</v>
      </c>
      <c r="C1992" s="140" t="s">
        <v>1749</v>
      </c>
      <c r="D1992" s="140">
        <v>1505034342</v>
      </c>
      <c r="E1992" s="140"/>
      <c r="F1992" s="140"/>
      <c r="G1992" s="170"/>
      <c r="H1992" s="158"/>
      <c r="I1992" s="158">
        <v>267</v>
      </c>
    </row>
    <row r="1993" ht="17" customHeight="1" spans="1:9">
      <c r="A1993" s="253"/>
      <c r="B1993" s="245" t="s">
        <v>1747</v>
      </c>
      <c r="C1993" s="140" t="s">
        <v>519</v>
      </c>
      <c r="D1993" s="140">
        <v>1507024127</v>
      </c>
      <c r="E1993" s="140"/>
      <c r="F1993" s="140"/>
      <c r="G1993" s="170"/>
      <c r="H1993" s="158"/>
      <c r="I1993" s="158">
        <v>266</v>
      </c>
    </row>
    <row r="1994" ht="17" customHeight="1" spans="1:9">
      <c r="A1994" s="254">
        <v>2</v>
      </c>
      <c r="B1994" s="245" t="s">
        <v>1747</v>
      </c>
      <c r="C1994" s="140" t="s">
        <v>518</v>
      </c>
      <c r="D1994" s="198">
        <v>1607044158</v>
      </c>
      <c r="E1994" s="170" t="s">
        <v>766</v>
      </c>
      <c r="F1994" s="140" t="s">
        <v>435</v>
      </c>
      <c r="G1994" s="140" t="s">
        <v>15</v>
      </c>
      <c r="H1994" s="197">
        <v>800</v>
      </c>
      <c r="I1994" s="197">
        <v>0</v>
      </c>
    </row>
    <row r="1995" ht="17" customHeight="1" spans="1:9">
      <c r="A1995" s="252"/>
      <c r="B1995" s="245" t="s">
        <v>1747</v>
      </c>
      <c r="C1995" s="140" t="s">
        <v>538</v>
      </c>
      <c r="D1995" s="198">
        <v>1507054213</v>
      </c>
      <c r="E1995" s="170"/>
      <c r="F1995" s="198"/>
      <c r="G1995" s="198"/>
      <c r="H1995" s="197"/>
      <c r="I1995" s="197">
        <v>0</v>
      </c>
    </row>
    <row r="1996" ht="17" customHeight="1" spans="1:9">
      <c r="A1996" s="252"/>
      <c r="B1996" s="245" t="s">
        <v>1747</v>
      </c>
      <c r="C1996" s="140" t="s">
        <v>1750</v>
      </c>
      <c r="D1996" s="198">
        <v>1715034261</v>
      </c>
      <c r="E1996" s="170"/>
      <c r="F1996" s="198"/>
      <c r="G1996" s="198"/>
      <c r="H1996" s="197"/>
      <c r="I1996" s="197">
        <v>800</v>
      </c>
    </row>
    <row r="1997" ht="17" customHeight="1" spans="1:9">
      <c r="A1997" s="254">
        <v>3</v>
      </c>
      <c r="B1997" s="245" t="s">
        <v>1747</v>
      </c>
      <c r="C1997" s="140" t="s">
        <v>1751</v>
      </c>
      <c r="D1997" s="198">
        <v>1607054211</v>
      </c>
      <c r="E1997" s="170" t="s">
        <v>766</v>
      </c>
      <c r="F1997" s="140" t="s">
        <v>435</v>
      </c>
      <c r="G1997" s="140" t="s">
        <v>15</v>
      </c>
      <c r="H1997" s="197">
        <v>800</v>
      </c>
      <c r="I1997" s="197">
        <v>266</v>
      </c>
    </row>
    <row r="1998" ht="17" customHeight="1" spans="1:9">
      <c r="A1998" s="252"/>
      <c r="B1998" s="245" t="s">
        <v>1747</v>
      </c>
      <c r="C1998" s="140" t="s">
        <v>1752</v>
      </c>
      <c r="D1998" s="198">
        <v>1607054212</v>
      </c>
      <c r="E1998" s="198"/>
      <c r="F1998" s="198"/>
      <c r="G1998" s="198"/>
      <c r="H1998" s="197"/>
      <c r="I1998" s="197">
        <v>267</v>
      </c>
    </row>
    <row r="1999" ht="17" customHeight="1" spans="1:9">
      <c r="A1999" s="253"/>
      <c r="B1999" s="245" t="s">
        <v>1747</v>
      </c>
      <c r="C1999" s="140" t="s">
        <v>1753</v>
      </c>
      <c r="D1999" s="198">
        <v>1607054210</v>
      </c>
      <c r="E1999" s="198"/>
      <c r="F1999" s="198"/>
      <c r="G1999" s="198"/>
      <c r="H1999" s="197"/>
      <c r="I1999" s="197">
        <v>267</v>
      </c>
    </row>
    <row r="2000" ht="17" customHeight="1" spans="1:9">
      <c r="A2000" s="252">
        <v>4</v>
      </c>
      <c r="B2000" s="245" t="s">
        <v>1747</v>
      </c>
      <c r="C2000" s="140" t="s">
        <v>1754</v>
      </c>
      <c r="D2000" s="198">
        <v>1715044211</v>
      </c>
      <c r="E2000" s="170" t="s">
        <v>1755</v>
      </c>
      <c r="F2000" s="140" t="s">
        <v>435</v>
      </c>
      <c r="G2000" s="140" t="s">
        <v>15</v>
      </c>
      <c r="H2000" s="197">
        <v>800</v>
      </c>
      <c r="I2000" s="197">
        <v>268</v>
      </c>
    </row>
    <row r="2001" ht="17" customHeight="1" spans="1:9">
      <c r="A2001" s="252"/>
      <c r="B2001" s="245" t="s">
        <v>1747</v>
      </c>
      <c r="C2001" s="140" t="s">
        <v>1756</v>
      </c>
      <c r="D2001" s="198">
        <v>1715044220</v>
      </c>
      <c r="E2001" s="198"/>
      <c r="F2001" s="198"/>
      <c r="G2001" s="198"/>
      <c r="H2001" s="197"/>
      <c r="I2001" s="197">
        <v>266</v>
      </c>
    </row>
    <row r="2002" ht="17" customHeight="1" spans="1:9">
      <c r="A2002" s="253"/>
      <c r="B2002" s="245" t="s">
        <v>1747</v>
      </c>
      <c r="C2002" s="140" t="s">
        <v>1757</v>
      </c>
      <c r="D2002" s="198">
        <v>1715044213</v>
      </c>
      <c r="E2002" s="198"/>
      <c r="F2002" s="198"/>
      <c r="G2002" s="198"/>
      <c r="H2002" s="197"/>
      <c r="I2002" s="197">
        <v>266</v>
      </c>
    </row>
    <row r="2003" ht="17" customHeight="1" spans="1:9">
      <c r="A2003" s="252">
        <v>6</v>
      </c>
      <c r="B2003" s="245" t="s">
        <v>1747</v>
      </c>
      <c r="C2003" s="140" t="s">
        <v>1758</v>
      </c>
      <c r="D2003" s="198">
        <v>1607034224</v>
      </c>
      <c r="E2003" s="140" t="s">
        <v>13</v>
      </c>
      <c r="F2003" s="140" t="s">
        <v>624</v>
      </c>
      <c r="G2003" s="140" t="s">
        <v>26</v>
      </c>
      <c r="H2003" s="197">
        <v>800</v>
      </c>
      <c r="I2003" s="197">
        <v>160</v>
      </c>
    </row>
    <row r="2004" ht="17" customHeight="1" spans="1:9">
      <c r="A2004" s="252"/>
      <c r="B2004" s="245" t="s">
        <v>1747</v>
      </c>
      <c r="C2004" s="140" t="s">
        <v>926</v>
      </c>
      <c r="D2004" s="198">
        <v>1607094146</v>
      </c>
      <c r="E2004" s="198"/>
      <c r="F2004" s="198"/>
      <c r="G2004" s="198"/>
      <c r="H2004" s="197"/>
      <c r="I2004" s="197">
        <v>160</v>
      </c>
    </row>
    <row r="2005" ht="17" customHeight="1" spans="1:9">
      <c r="A2005" s="252"/>
      <c r="B2005" s="245" t="s">
        <v>1747</v>
      </c>
      <c r="C2005" s="140" t="s">
        <v>1759</v>
      </c>
      <c r="D2005" s="198">
        <v>1607064225</v>
      </c>
      <c r="E2005" s="198"/>
      <c r="F2005" s="198"/>
      <c r="G2005" s="198"/>
      <c r="H2005" s="197"/>
      <c r="I2005" s="197">
        <v>160</v>
      </c>
    </row>
    <row r="2006" ht="17" customHeight="1" spans="1:9">
      <c r="A2006" s="252"/>
      <c r="B2006" s="245" t="s">
        <v>1747</v>
      </c>
      <c r="C2006" s="140" t="s">
        <v>1760</v>
      </c>
      <c r="D2006" s="198">
        <v>1502064141</v>
      </c>
      <c r="E2006" s="198"/>
      <c r="F2006" s="198"/>
      <c r="G2006" s="198"/>
      <c r="H2006" s="197"/>
      <c r="I2006" s="197">
        <v>160</v>
      </c>
    </row>
    <row r="2007" ht="17" customHeight="1" spans="1:9">
      <c r="A2007" s="253"/>
      <c r="B2007" s="245" t="s">
        <v>1747</v>
      </c>
      <c r="C2007" s="140" t="s">
        <v>1761</v>
      </c>
      <c r="D2007" s="198">
        <v>1706004413</v>
      </c>
      <c r="E2007" s="198"/>
      <c r="F2007" s="198"/>
      <c r="G2007" s="198"/>
      <c r="H2007" s="197"/>
      <c r="I2007" s="197">
        <v>160</v>
      </c>
    </row>
    <row r="2008" ht="17" customHeight="1" spans="1:9">
      <c r="A2008" s="252">
        <v>7</v>
      </c>
      <c r="B2008" s="245" t="s">
        <v>1747</v>
      </c>
      <c r="C2008" s="140" t="s">
        <v>1762</v>
      </c>
      <c r="D2008" s="198">
        <v>1607054136</v>
      </c>
      <c r="E2008" s="140" t="s">
        <v>13</v>
      </c>
      <c r="F2008" s="140" t="s">
        <v>624</v>
      </c>
      <c r="G2008" s="140" t="s">
        <v>15</v>
      </c>
      <c r="H2008" s="197">
        <v>300</v>
      </c>
      <c r="I2008" s="197">
        <v>60</v>
      </c>
    </row>
    <row r="2009" ht="17" customHeight="1" spans="1:9">
      <c r="A2009" s="252"/>
      <c r="B2009" s="245" t="s">
        <v>1747</v>
      </c>
      <c r="C2009" s="140" t="s">
        <v>1763</v>
      </c>
      <c r="D2009" s="198">
        <v>1607054241</v>
      </c>
      <c r="E2009" s="198"/>
      <c r="F2009" s="198"/>
      <c r="G2009" s="198"/>
      <c r="H2009" s="197"/>
      <c r="I2009" s="197">
        <v>60</v>
      </c>
    </row>
    <row r="2010" ht="17" customHeight="1" spans="1:9">
      <c r="A2010" s="252"/>
      <c r="B2010" s="245" t="s">
        <v>1747</v>
      </c>
      <c r="C2010" s="140" t="s">
        <v>1764</v>
      </c>
      <c r="D2010" s="198">
        <v>1607054151</v>
      </c>
      <c r="E2010" s="198"/>
      <c r="F2010" s="198"/>
      <c r="G2010" s="198"/>
      <c r="H2010" s="197"/>
      <c r="I2010" s="197">
        <v>60</v>
      </c>
    </row>
    <row r="2011" ht="17" customHeight="1" spans="1:9">
      <c r="A2011" s="252"/>
      <c r="B2011" s="245" t="s">
        <v>1747</v>
      </c>
      <c r="C2011" s="140" t="s">
        <v>1765</v>
      </c>
      <c r="D2011" s="198">
        <v>1607054106</v>
      </c>
      <c r="E2011" s="198"/>
      <c r="F2011" s="198"/>
      <c r="G2011" s="198"/>
      <c r="H2011" s="197"/>
      <c r="I2011" s="197">
        <v>60</v>
      </c>
    </row>
    <row r="2012" ht="17" customHeight="1" spans="1:9">
      <c r="A2012" s="253"/>
      <c r="B2012" s="245" t="s">
        <v>1747</v>
      </c>
      <c r="C2012" s="140" t="s">
        <v>589</v>
      </c>
      <c r="D2012" s="198">
        <v>1607054107</v>
      </c>
      <c r="E2012" s="198"/>
      <c r="F2012" s="198"/>
      <c r="G2012" s="198"/>
      <c r="H2012" s="197"/>
      <c r="I2012" s="197">
        <v>60</v>
      </c>
    </row>
    <row r="2013" ht="17" customHeight="1" spans="1:9">
      <c r="A2013" s="252">
        <v>8</v>
      </c>
      <c r="B2013" s="245" t="s">
        <v>1747</v>
      </c>
      <c r="C2013" s="140" t="s">
        <v>1766</v>
      </c>
      <c r="D2013" s="198">
        <v>1507024129</v>
      </c>
      <c r="E2013" s="140" t="s">
        <v>100</v>
      </c>
      <c r="F2013" s="140" t="s">
        <v>624</v>
      </c>
      <c r="G2013" s="140" t="s">
        <v>26</v>
      </c>
      <c r="H2013" s="197">
        <v>800</v>
      </c>
      <c r="I2013" s="197">
        <v>160</v>
      </c>
    </row>
    <row r="2014" ht="17" customHeight="1" spans="1:9">
      <c r="A2014" s="252"/>
      <c r="B2014" s="245" t="s">
        <v>1747</v>
      </c>
      <c r="C2014" s="140" t="s">
        <v>521</v>
      </c>
      <c r="D2014" s="198">
        <v>1507024130</v>
      </c>
      <c r="E2014" s="198"/>
      <c r="F2014" s="198"/>
      <c r="G2014" s="198"/>
      <c r="H2014" s="197"/>
      <c r="I2014" s="197">
        <v>160</v>
      </c>
    </row>
    <row r="2015" ht="17" customHeight="1" spans="1:9">
      <c r="A2015" s="252"/>
      <c r="B2015" s="245" t="s">
        <v>1747</v>
      </c>
      <c r="C2015" s="140" t="s">
        <v>519</v>
      </c>
      <c r="D2015" s="198">
        <v>1507024127</v>
      </c>
      <c r="E2015" s="198"/>
      <c r="F2015" s="198"/>
      <c r="G2015" s="198"/>
      <c r="H2015" s="197"/>
      <c r="I2015" s="197">
        <v>160</v>
      </c>
    </row>
    <row r="2016" ht="17" customHeight="1" spans="1:9">
      <c r="A2016" s="252"/>
      <c r="B2016" s="245" t="s">
        <v>1747</v>
      </c>
      <c r="C2016" s="140" t="s">
        <v>796</v>
      </c>
      <c r="D2016" s="198">
        <v>1507024119</v>
      </c>
      <c r="E2016" s="198"/>
      <c r="F2016" s="198"/>
      <c r="G2016" s="198"/>
      <c r="H2016" s="197"/>
      <c r="I2016" s="197">
        <v>160</v>
      </c>
    </row>
    <row r="2017" ht="17" customHeight="1" spans="1:9">
      <c r="A2017" s="253"/>
      <c r="B2017" s="245" t="s">
        <v>1747</v>
      </c>
      <c r="C2017" s="140" t="s">
        <v>603</v>
      </c>
      <c r="D2017" s="198">
        <v>1505074133</v>
      </c>
      <c r="E2017" s="198"/>
      <c r="F2017" s="198"/>
      <c r="G2017" s="198"/>
      <c r="H2017" s="197"/>
      <c r="I2017" s="197">
        <v>160</v>
      </c>
    </row>
    <row r="2018" ht="17" customHeight="1" spans="1:9">
      <c r="A2018" s="252">
        <v>9</v>
      </c>
      <c r="B2018" s="245" t="s">
        <v>1747</v>
      </c>
      <c r="C2018" s="140" t="s">
        <v>1767</v>
      </c>
      <c r="D2018" s="198">
        <v>1607024240</v>
      </c>
      <c r="E2018" s="140" t="s">
        <v>100</v>
      </c>
      <c r="F2018" s="140" t="s">
        <v>624</v>
      </c>
      <c r="G2018" s="140" t="s">
        <v>15</v>
      </c>
      <c r="H2018" s="197">
        <v>300</v>
      </c>
      <c r="I2018" s="197">
        <v>100</v>
      </c>
    </row>
    <row r="2019" ht="17" customHeight="1" spans="1:9">
      <c r="A2019" s="252"/>
      <c r="B2019" s="245" t="s">
        <v>1747</v>
      </c>
      <c r="C2019" s="140" t="s">
        <v>247</v>
      </c>
      <c r="D2019" s="198">
        <v>1607024140</v>
      </c>
      <c r="E2019" s="198"/>
      <c r="F2019" s="198"/>
      <c r="G2019" s="198"/>
      <c r="H2019" s="197"/>
      <c r="I2019" s="197">
        <v>100</v>
      </c>
    </row>
    <row r="2020" ht="17" customHeight="1" spans="1:9">
      <c r="A2020" s="253"/>
      <c r="B2020" s="245" t="s">
        <v>1747</v>
      </c>
      <c r="C2020" s="140" t="s">
        <v>246</v>
      </c>
      <c r="D2020" s="198">
        <v>1607024207</v>
      </c>
      <c r="E2020" s="198"/>
      <c r="F2020" s="198"/>
      <c r="G2020" s="198"/>
      <c r="H2020" s="197"/>
      <c r="I2020" s="197">
        <v>100</v>
      </c>
    </row>
    <row r="2021" customFormat="1" ht="17" customHeight="1" spans="1:9">
      <c r="A2021" s="255">
        <v>1</v>
      </c>
      <c r="B2021" s="139" t="s">
        <v>1768</v>
      </c>
      <c r="C2021" s="256" t="s">
        <v>1769</v>
      </c>
      <c r="D2021" s="256" t="s">
        <v>1770</v>
      </c>
      <c r="E2021" s="142" t="s">
        <v>1771</v>
      </c>
      <c r="F2021" s="139" t="s">
        <v>178</v>
      </c>
      <c r="G2021" s="142" t="s">
        <v>1182</v>
      </c>
      <c r="H2021" s="200">
        <v>5000</v>
      </c>
      <c r="I2021" s="197">
        <v>2500</v>
      </c>
    </row>
    <row r="2022" customFormat="1" ht="17" customHeight="1" spans="1:9">
      <c r="A2022" s="257"/>
      <c r="B2022" s="139" t="s">
        <v>1768</v>
      </c>
      <c r="C2022" s="140" t="s">
        <v>1772</v>
      </c>
      <c r="D2022" s="140">
        <v>1602064128</v>
      </c>
      <c r="E2022" s="258"/>
      <c r="F2022" s="258"/>
      <c r="G2022" s="217"/>
      <c r="H2022" s="202"/>
      <c r="I2022" s="197">
        <v>2500</v>
      </c>
    </row>
    <row r="2023" customFormat="1" ht="17" customHeight="1" spans="1:9">
      <c r="A2023" s="255">
        <v>2</v>
      </c>
      <c r="B2023" s="139" t="s">
        <v>1768</v>
      </c>
      <c r="C2023" s="140" t="s">
        <v>1760</v>
      </c>
      <c r="D2023" s="140">
        <v>1502064141</v>
      </c>
      <c r="E2023" s="142" t="s">
        <v>1773</v>
      </c>
      <c r="F2023" s="139" t="s">
        <v>49</v>
      </c>
      <c r="G2023" s="142" t="s">
        <v>1774</v>
      </c>
      <c r="H2023" s="259">
        <v>2667</v>
      </c>
      <c r="I2023" s="158">
        <v>333.45</v>
      </c>
    </row>
    <row r="2024" customFormat="1" ht="17" customHeight="1" spans="1:9">
      <c r="A2024" s="257"/>
      <c r="B2024" s="139" t="s">
        <v>1768</v>
      </c>
      <c r="C2024" s="140" t="s">
        <v>629</v>
      </c>
      <c r="D2024" s="140">
        <v>1505034107</v>
      </c>
      <c r="E2024" s="217"/>
      <c r="F2024" s="258"/>
      <c r="G2024" s="217"/>
      <c r="H2024" s="259"/>
      <c r="I2024" s="158">
        <v>333.45</v>
      </c>
    </row>
    <row r="2025" customFormat="1" ht="17" customHeight="1" spans="1:9">
      <c r="A2025" s="257"/>
      <c r="B2025" s="139" t="s">
        <v>1768</v>
      </c>
      <c r="C2025" s="140" t="s">
        <v>363</v>
      </c>
      <c r="D2025" s="140">
        <v>1605034212</v>
      </c>
      <c r="E2025" s="217"/>
      <c r="F2025" s="258"/>
      <c r="G2025" s="217"/>
      <c r="H2025" s="259"/>
      <c r="I2025" s="158">
        <v>333.35</v>
      </c>
    </row>
    <row r="2026" customFormat="1" ht="17" customHeight="1" spans="1:9">
      <c r="A2026" s="257"/>
      <c r="B2026" s="139" t="s">
        <v>1768</v>
      </c>
      <c r="C2026" s="140" t="s">
        <v>1354</v>
      </c>
      <c r="D2026" s="140">
        <v>1509064126</v>
      </c>
      <c r="E2026" s="217"/>
      <c r="F2026" s="258"/>
      <c r="G2026" s="217"/>
      <c r="H2026" s="259"/>
      <c r="I2026" s="158">
        <v>333.35</v>
      </c>
    </row>
    <row r="2027" customFormat="1" ht="17" customHeight="1" spans="1:9">
      <c r="A2027" s="257"/>
      <c r="B2027" s="139" t="s">
        <v>1768</v>
      </c>
      <c r="C2027" s="140" t="s">
        <v>215</v>
      </c>
      <c r="D2027" s="140">
        <v>1716014142</v>
      </c>
      <c r="E2027" s="217"/>
      <c r="F2027" s="258"/>
      <c r="G2027" s="217"/>
      <c r="H2027" s="259"/>
      <c r="I2027" s="158">
        <v>333.35</v>
      </c>
    </row>
    <row r="2028" customFormat="1" ht="17" customHeight="1" spans="1:9">
      <c r="A2028" s="257"/>
      <c r="B2028" s="139" t="s">
        <v>1768</v>
      </c>
      <c r="C2028" s="140" t="s">
        <v>213</v>
      </c>
      <c r="D2028" s="140">
        <v>1702004814</v>
      </c>
      <c r="E2028" s="217"/>
      <c r="F2028" s="258"/>
      <c r="G2028" s="217"/>
      <c r="H2028" s="259"/>
      <c r="I2028" s="158">
        <v>333.35</v>
      </c>
    </row>
    <row r="2029" customFormat="1" ht="17" customHeight="1" spans="1:9">
      <c r="A2029" s="257"/>
      <c r="B2029" s="139" t="s">
        <v>1768</v>
      </c>
      <c r="C2029" s="140" t="s">
        <v>1775</v>
      </c>
      <c r="D2029" s="140">
        <v>1502024111</v>
      </c>
      <c r="E2029" s="217"/>
      <c r="F2029" s="258"/>
      <c r="G2029" s="217"/>
      <c r="H2029" s="259"/>
      <c r="I2029" s="158">
        <v>333.35</v>
      </c>
    </row>
    <row r="2030" customFormat="1" ht="17" customHeight="1" spans="1:9">
      <c r="A2030" s="257"/>
      <c r="B2030" s="139" t="s">
        <v>1768</v>
      </c>
      <c r="C2030" s="140" t="s">
        <v>1776</v>
      </c>
      <c r="D2030" s="140"/>
      <c r="E2030" s="217"/>
      <c r="F2030" s="258"/>
      <c r="G2030" s="217"/>
      <c r="H2030" s="259"/>
      <c r="I2030" s="158">
        <v>0</v>
      </c>
    </row>
    <row r="2031" customFormat="1" ht="17" customHeight="1" spans="1:9">
      <c r="A2031" s="260"/>
      <c r="B2031" s="139" t="s">
        <v>1768</v>
      </c>
      <c r="C2031" s="140" t="s">
        <v>1777</v>
      </c>
      <c r="D2031" s="140">
        <v>1502064205</v>
      </c>
      <c r="E2031" s="218"/>
      <c r="F2031" s="261"/>
      <c r="G2031" s="218"/>
      <c r="H2031" s="259"/>
      <c r="I2031" s="158">
        <v>333.35</v>
      </c>
    </row>
    <row r="2032" customFormat="1" ht="17" customHeight="1" spans="1:9">
      <c r="A2032" s="257">
        <v>3</v>
      </c>
      <c r="B2032" s="139" t="s">
        <v>1768</v>
      </c>
      <c r="C2032" s="140" t="s">
        <v>1778</v>
      </c>
      <c r="D2032" s="140">
        <v>1502064150</v>
      </c>
      <c r="E2032" s="145" t="s">
        <v>1779</v>
      </c>
      <c r="F2032" s="146" t="s">
        <v>14</v>
      </c>
      <c r="G2032" s="145" t="s">
        <v>1780</v>
      </c>
      <c r="H2032" s="259">
        <v>300</v>
      </c>
      <c r="I2032" s="158">
        <v>9.8</v>
      </c>
    </row>
    <row r="2033" customFormat="1" ht="17" customHeight="1" spans="1:9">
      <c r="A2033" s="257"/>
      <c r="B2033" s="139" t="s">
        <v>1768</v>
      </c>
      <c r="C2033" s="140" t="s">
        <v>1781</v>
      </c>
      <c r="D2033" s="140">
        <v>1502064211</v>
      </c>
      <c r="E2033" s="217"/>
      <c r="F2033" s="258"/>
      <c r="G2033" s="217"/>
      <c r="H2033" s="259"/>
      <c r="I2033" s="158">
        <v>9.73</v>
      </c>
    </row>
    <row r="2034" customFormat="1" ht="17" customHeight="1" spans="1:9">
      <c r="A2034" s="257"/>
      <c r="B2034" s="139" t="s">
        <v>1768</v>
      </c>
      <c r="C2034" s="140" t="s">
        <v>1760</v>
      </c>
      <c r="D2034" s="140">
        <v>1502064141</v>
      </c>
      <c r="E2034" s="217"/>
      <c r="F2034" s="258"/>
      <c r="G2034" s="217"/>
      <c r="H2034" s="259"/>
      <c r="I2034" s="158">
        <v>9.71</v>
      </c>
    </row>
    <row r="2035" customFormat="1" ht="17" customHeight="1" spans="1:9">
      <c r="A2035" s="257"/>
      <c r="B2035" s="139" t="s">
        <v>1768</v>
      </c>
      <c r="C2035" s="140" t="s">
        <v>1782</v>
      </c>
      <c r="D2035" s="140">
        <v>1602064214</v>
      </c>
      <c r="E2035" s="217"/>
      <c r="F2035" s="258"/>
      <c r="G2035" s="217"/>
      <c r="H2035" s="259"/>
      <c r="I2035" s="158">
        <v>9.67</v>
      </c>
    </row>
    <row r="2036" customFormat="1" ht="17" customHeight="1" spans="1:9">
      <c r="A2036" s="257"/>
      <c r="B2036" s="139" t="s">
        <v>1768</v>
      </c>
      <c r="C2036" s="140" t="s">
        <v>1769</v>
      </c>
      <c r="D2036" s="140">
        <v>1602064118</v>
      </c>
      <c r="E2036" s="217"/>
      <c r="F2036" s="258"/>
      <c r="G2036" s="217"/>
      <c r="H2036" s="259"/>
      <c r="I2036" s="158">
        <v>9.67</v>
      </c>
    </row>
    <row r="2037" customFormat="1" ht="17" customHeight="1" spans="1:9">
      <c r="A2037" s="257"/>
      <c r="B2037" s="139" t="s">
        <v>1768</v>
      </c>
      <c r="C2037" s="140" t="s">
        <v>1783</v>
      </c>
      <c r="D2037" s="140">
        <v>1602064123</v>
      </c>
      <c r="E2037" s="217"/>
      <c r="F2037" s="258"/>
      <c r="G2037" s="217"/>
      <c r="H2037" s="259"/>
      <c r="I2037" s="158">
        <v>9.67</v>
      </c>
    </row>
    <row r="2038" customFormat="1" ht="17" customHeight="1" spans="1:9">
      <c r="A2038" s="257"/>
      <c r="B2038" s="139" t="s">
        <v>1768</v>
      </c>
      <c r="C2038" s="140" t="s">
        <v>1784</v>
      </c>
      <c r="D2038" s="140">
        <v>1602064206</v>
      </c>
      <c r="E2038" s="217"/>
      <c r="F2038" s="258"/>
      <c r="G2038" s="217"/>
      <c r="H2038" s="259"/>
      <c r="I2038" s="158">
        <v>9.67</v>
      </c>
    </row>
    <row r="2039" customFormat="1" ht="17" customHeight="1" spans="1:9">
      <c r="A2039" s="257"/>
      <c r="B2039" s="139" t="s">
        <v>1768</v>
      </c>
      <c r="C2039" s="140" t="s">
        <v>1005</v>
      </c>
      <c r="D2039" s="140">
        <v>1602064244</v>
      </c>
      <c r="E2039" s="217"/>
      <c r="F2039" s="258"/>
      <c r="G2039" s="217"/>
      <c r="H2039" s="259"/>
      <c r="I2039" s="158">
        <v>9.67</v>
      </c>
    </row>
    <row r="2040" customFormat="1" ht="17" customHeight="1" spans="1:9">
      <c r="A2040" s="257"/>
      <c r="B2040" s="139" t="s">
        <v>1768</v>
      </c>
      <c r="C2040" s="140" t="s">
        <v>1775</v>
      </c>
      <c r="D2040" s="140">
        <v>1502024111</v>
      </c>
      <c r="E2040" s="217"/>
      <c r="F2040" s="258"/>
      <c r="G2040" s="217"/>
      <c r="H2040" s="259"/>
      <c r="I2040" s="158">
        <v>9.67</v>
      </c>
    </row>
    <row r="2041" customFormat="1" ht="17" customHeight="1" spans="1:9">
      <c r="A2041" s="257"/>
      <c r="B2041" s="139" t="s">
        <v>1768</v>
      </c>
      <c r="C2041" s="140" t="s">
        <v>1785</v>
      </c>
      <c r="D2041" s="140">
        <v>1602084131</v>
      </c>
      <c r="E2041" s="217"/>
      <c r="F2041" s="258"/>
      <c r="G2041" s="217"/>
      <c r="H2041" s="259"/>
      <c r="I2041" s="158">
        <v>9.67</v>
      </c>
    </row>
    <row r="2042" customFormat="1" ht="17" customHeight="1" spans="1:9">
      <c r="A2042" s="257"/>
      <c r="B2042" s="139" t="s">
        <v>1768</v>
      </c>
      <c r="C2042" s="140" t="s">
        <v>1786</v>
      </c>
      <c r="D2042" s="140">
        <v>1602084346</v>
      </c>
      <c r="E2042" s="217"/>
      <c r="F2042" s="258"/>
      <c r="G2042" s="217"/>
      <c r="H2042" s="259"/>
      <c r="I2042" s="158">
        <v>9.67</v>
      </c>
    </row>
    <row r="2043" customFormat="1" ht="17" customHeight="1" spans="1:9">
      <c r="A2043" s="257"/>
      <c r="B2043" s="139" t="s">
        <v>1768</v>
      </c>
      <c r="C2043" s="140" t="s">
        <v>1787</v>
      </c>
      <c r="D2043" s="140">
        <v>1502064244</v>
      </c>
      <c r="E2043" s="217"/>
      <c r="F2043" s="258"/>
      <c r="G2043" s="217"/>
      <c r="H2043" s="259"/>
      <c r="I2043" s="158">
        <v>9.67</v>
      </c>
    </row>
    <row r="2044" customFormat="1" ht="17" customHeight="1" spans="1:9">
      <c r="A2044" s="257"/>
      <c r="B2044" s="139" t="s">
        <v>1768</v>
      </c>
      <c r="C2044" s="140" t="s">
        <v>1788</v>
      </c>
      <c r="D2044" s="140">
        <v>1502064103</v>
      </c>
      <c r="E2044" s="217"/>
      <c r="F2044" s="258"/>
      <c r="G2044" s="217"/>
      <c r="H2044" s="259"/>
      <c r="I2044" s="158">
        <v>9.67</v>
      </c>
    </row>
    <row r="2045" customFormat="1" ht="17" customHeight="1" spans="1:9">
      <c r="A2045" s="257"/>
      <c r="B2045" s="139" t="s">
        <v>1768</v>
      </c>
      <c r="C2045" s="140" t="s">
        <v>1789</v>
      </c>
      <c r="D2045" s="140">
        <v>1608024207</v>
      </c>
      <c r="E2045" s="217"/>
      <c r="F2045" s="258"/>
      <c r="G2045" s="217"/>
      <c r="H2045" s="259"/>
      <c r="I2045" s="158">
        <v>9.67</v>
      </c>
    </row>
    <row r="2046" customFormat="1" ht="17" customHeight="1" spans="1:9">
      <c r="A2046" s="257"/>
      <c r="B2046" s="139" t="s">
        <v>1768</v>
      </c>
      <c r="C2046" s="140" t="s">
        <v>1790</v>
      </c>
      <c r="D2046" s="140">
        <v>1602084251</v>
      </c>
      <c r="E2046" s="217"/>
      <c r="F2046" s="258"/>
      <c r="G2046" s="217"/>
      <c r="H2046" s="259"/>
      <c r="I2046" s="158">
        <v>9.67</v>
      </c>
    </row>
    <row r="2047" customFormat="1" ht="17" customHeight="1" spans="1:9">
      <c r="A2047" s="257"/>
      <c r="B2047" s="139" t="s">
        <v>1768</v>
      </c>
      <c r="C2047" s="140" t="s">
        <v>1791</v>
      </c>
      <c r="D2047" s="140">
        <v>1502064218</v>
      </c>
      <c r="E2047" s="217"/>
      <c r="F2047" s="258"/>
      <c r="G2047" s="217"/>
      <c r="H2047" s="259"/>
      <c r="I2047" s="158">
        <v>9.67</v>
      </c>
    </row>
    <row r="2048" customFormat="1" ht="17" customHeight="1" spans="1:9">
      <c r="A2048" s="257"/>
      <c r="B2048" s="139" t="s">
        <v>1768</v>
      </c>
      <c r="C2048" s="140" t="s">
        <v>1772</v>
      </c>
      <c r="D2048" s="140">
        <v>1602064128</v>
      </c>
      <c r="E2048" s="217"/>
      <c r="F2048" s="258"/>
      <c r="G2048" s="217"/>
      <c r="H2048" s="259"/>
      <c r="I2048" s="158">
        <v>9.67</v>
      </c>
    </row>
    <row r="2049" customFormat="1" ht="17" customHeight="1" spans="1:9">
      <c r="A2049" s="257"/>
      <c r="B2049" s="139" t="s">
        <v>1768</v>
      </c>
      <c r="C2049" s="140" t="s">
        <v>1314</v>
      </c>
      <c r="D2049" s="140">
        <v>1509054217</v>
      </c>
      <c r="E2049" s="217"/>
      <c r="F2049" s="258"/>
      <c r="G2049" s="217"/>
      <c r="H2049" s="259"/>
      <c r="I2049" s="158">
        <v>9.67</v>
      </c>
    </row>
    <row r="2050" customFormat="1" ht="17" customHeight="1" spans="1:9">
      <c r="A2050" s="257"/>
      <c r="B2050" s="139" t="s">
        <v>1768</v>
      </c>
      <c r="C2050" s="140" t="s">
        <v>1792</v>
      </c>
      <c r="D2050" s="140">
        <v>1716014150</v>
      </c>
      <c r="E2050" s="217"/>
      <c r="F2050" s="258"/>
      <c r="G2050" s="217"/>
      <c r="H2050" s="259"/>
      <c r="I2050" s="158">
        <v>9.67</v>
      </c>
    </row>
    <row r="2051" customFormat="1" ht="17" customHeight="1" spans="1:9">
      <c r="A2051" s="257"/>
      <c r="B2051" s="139" t="s">
        <v>1768</v>
      </c>
      <c r="C2051" s="140" t="s">
        <v>96</v>
      </c>
      <c r="D2051" s="140">
        <v>1701074107</v>
      </c>
      <c r="E2051" s="217"/>
      <c r="F2051" s="258"/>
      <c r="G2051" s="217"/>
      <c r="H2051" s="259"/>
      <c r="I2051" s="158">
        <v>9.67</v>
      </c>
    </row>
    <row r="2052" customFormat="1" ht="17" customHeight="1" spans="1:9">
      <c r="A2052" s="257"/>
      <c r="B2052" s="139" t="s">
        <v>1768</v>
      </c>
      <c r="C2052" s="140" t="s">
        <v>215</v>
      </c>
      <c r="D2052" s="140">
        <v>1716014142</v>
      </c>
      <c r="E2052" s="217"/>
      <c r="F2052" s="258"/>
      <c r="G2052" s="217"/>
      <c r="H2052" s="259"/>
      <c r="I2052" s="158">
        <v>9.67</v>
      </c>
    </row>
    <row r="2053" customFormat="1" ht="17" customHeight="1" spans="1:9">
      <c r="A2053" s="257"/>
      <c r="B2053" s="139" t="s">
        <v>1768</v>
      </c>
      <c r="C2053" s="140" t="s">
        <v>1793</v>
      </c>
      <c r="D2053" s="140">
        <v>1716014117</v>
      </c>
      <c r="E2053" s="217"/>
      <c r="F2053" s="258"/>
      <c r="G2053" s="217"/>
      <c r="H2053" s="259"/>
      <c r="I2053" s="158">
        <v>9.67</v>
      </c>
    </row>
    <row r="2054" customFormat="1" ht="17" customHeight="1" spans="1:9">
      <c r="A2054" s="257"/>
      <c r="B2054" s="139" t="s">
        <v>1768</v>
      </c>
      <c r="C2054" s="140" t="s">
        <v>1794</v>
      </c>
      <c r="D2054" s="140">
        <v>1716014108</v>
      </c>
      <c r="E2054" s="217"/>
      <c r="F2054" s="258"/>
      <c r="G2054" s="217"/>
      <c r="H2054" s="259"/>
      <c r="I2054" s="158">
        <v>9.67</v>
      </c>
    </row>
    <row r="2055" customFormat="1" ht="17" customHeight="1" spans="1:9">
      <c r="A2055" s="257"/>
      <c r="B2055" s="139" t="s">
        <v>1768</v>
      </c>
      <c r="C2055" s="140" t="s">
        <v>1795</v>
      </c>
      <c r="D2055" s="140">
        <v>1716014116</v>
      </c>
      <c r="E2055" s="217"/>
      <c r="F2055" s="258"/>
      <c r="G2055" s="217"/>
      <c r="H2055" s="259"/>
      <c r="I2055" s="158">
        <v>9.67</v>
      </c>
    </row>
    <row r="2056" customFormat="1" ht="17" customHeight="1" spans="1:9">
      <c r="A2056" s="257"/>
      <c r="B2056" s="139" t="s">
        <v>1768</v>
      </c>
      <c r="C2056" s="140" t="s">
        <v>1796</v>
      </c>
      <c r="D2056" s="140">
        <v>1716014111</v>
      </c>
      <c r="E2056" s="217"/>
      <c r="F2056" s="258"/>
      <c r="G2056" s="217"/>
      <c r="H2056" s="259"/>
      <c r="I2056" s="158">
        <v>9.67</v>
      </c>
    </row>
    <row r="2057" customFormat="1" ht="17" customHeight="1" spans="1:9">
      <c r="A2057" s="257"/>
      <c r="B2057" s="139" t="s">
        <v>1768</v>
      </c>
      <c r="C2057" s="140" t="s">
        <v>1797</v>
      </c>
      <c r="D2057" s="140">
        <v>1716014135</v>
      </c>
      <c r="E2057" s="217"/>
      <c r="F2057" s="258"/>
      <c r="G2057" s="217"/>
      <c r="H2057" s="259"/>
      <c r="I2057" s="158">
        <v>9.67</v>
      </c>
    </row>
    <row r="2058" customFormat="1" ht="17" customHeight="1" spans="1:9">
      <c r="A2058" s="257"/>
      <c r="B2058" s="139" t="s">
        <v>1768</v>
      </c>
      <c r="C2058" s="140" t="s">
        <v>1798</v>
      </c>
      <c r="D2058" s="140">
        <v>1715044219</v>
      </c>
      <c r="E2058" s="217"/>
      <c r="F2058" s="258"/>
      <c r="G2058" s="217"/>
      <c r="H2058" s="259"/>
      <c r="I2058" s="158">
        <v>9.67</v>
      </c>
    </row>
    <row r="2059" customFormat="1" ht="17" customHeight="1" spans="1:9">
      <c r="A2059" s="257"/>
      <c r="B2059" s="139" t="s">
        <v>1768</v>
      </c>
      <c r="C2059" s="140" t="s">
        <v>1799</v>
      </c>
      <c r="D2059" s="140">
        <v>1716024101</v>
      </c>
      <c r="E2059" s="217"/>
      <c r="F2059" s="258"/>
      <c r="G2059" s="217"/>
      <c r="H2059" s="259"/>
      <c r="I2059" s="158">
        <v>9.67</v>
      </c>
    </row>
    <row r="2060" customFormat="1" ht="17" customHeight="1" spans="1:9">
      <c r="A2060" s="257"/>
      <c r="B2060" s="139" t="s">
        <v>1768</v>
      </c>
      <c r="C2060" s="140" t="s">
        <v>1800</v>
      </c>
      <c r="D2060" s="140">
        <v>1701074141</v>
      </c>
      <c r="E2060" s="217"/>
      <c r="F2060" s="258"/>
      <c r="G2060" s="217"/>
      <c r="H2060" s="259"/>
      <c r="I2060" s="158">
        <v>9.67</v>
      </c>
    </row>
    <row r="2061" customFormat="1" ht="17" customHeight="1" spans="1:9">
      <c r="A2061" s="257"/>
      <c r="B2061" s="139" t="s">
        <v>1768</v>
      </c>
      <c r="C2061" s="140" t="s">
        <v>1801</v>
      </c>
      <c r="D2061" s="140">
        <v>1603024137</v>
      </c>
      <c r="E2061" s="217"/>
      <c r="F2061" s="258"/>
      <c r="G2061" s="217"/>
      <c r="H2061" s="259"/>
      <c r="I2061" s="158">
        <v>9.67</v>
      </c>
    </row>
    <row r="2062" customFormat="1" ht="17" customHeight="1" spans="1:9">
      <c r="A2062" s="260"/>
      <c r="B2062" s="139" t="s">
        <v>1768</v>
      </c>
      <c r="C2062" s="140" t="s">
        <v>1758</v>
      </c>
      <c r="D2062" s="140">
        <v>1607034224</v>
      </c>
      <c r="E2062" s="218"/>
      <c r="F2062" s="261"/>
      <c r="G2062" s="218"/>
      <c r="H2062" s="259"/>
      <c r="I2062" s="158">
        <v>9.67</v>
      </c>
    </row>
    <row r="2063" customFormat="1" ht="17" customHeight="1" spans="1:9">
      <c r="A2063" s="199">
        <v>1</v>
      </c>
      <c r="B2063" s="140" t="s">
        <v>1802</v>
      </c>
      <c r="C2063" s="140" t="s">
        <v>1803</v>
      </c>
      <c r="D2063" s="198">
        <v>1627074125</v>
      </c>
      <c r="E2063" s="140" t="s">
        <v>1804</v>
      </c>
      <c r="F2063" s="140" t="s">
        <v>49</v>
      </c>
      <c r="G2063" s="140" t="s">
        <v>37</v>
      </c>
      <c r="H2063" s="197">
        <v>3000</v>
      </c>
      <c r="I2063" s="197">
        <v>1000</v>
      </c>
    </row>
    <row r="2064" customFormat="1" ht="17" customHeight="1" spans="1:9">
      <c r="A2064" s="199"/>
      <c r="B2064" s="140" t="s">
        <v>1802</v>
      </c>
      <c r="C2064" s="140" t="s">
        <v>1805</v>
      </c>
      <c r="D2064" s="198">
        <v>1721034156</v>
      </c>
      <c r="E2064" s="198"/>
      <c r="F2064" s="198"/>
      <c r="G2064" s="198"/>
      <c r="H2064" s="197"/>
      <c r="I2064" s="197">
        <v>1000</v>
      </c>
    </row>
    <row r="2065" customFormat="1" ht="17" customHeight="1" spans="1:9">
      <c r="A2065" s="199"/>
      <c r="B2065" s="140" t="s">
        <v>1802</v>
      </c>
      <c r="C2065" s="140" t="s">
        <v>1806</v>
      </c>
      <c r="D2065" s="198">
        <v>1627084126</v>
      </c>
      <c r="E2065" s="198"/>
      <c r="F2065" s="198"/>
      <c r="G2065" s="198"/>
      <c r="H2065" s="197"/>
      <c r="I2065" s="197">
        <v>1000</v>
      </c>
    </row>
    <row r="2066" customFormat="1" ht="17" customHeight="1" spans="1:9">
      <c r="A2066" s="199">
        <v>2</v>
      </c>
      <c r="B2066" s="140" t="s">
        <v>1802</v>
      </c>
      <c r="C2066" s="140" t="s">
        <v>1807</v>
      </c>
      <c r="D2066" s="198">
        <v>1627084103</v>
      </c>
      <c r="E2066" s="140" t="s">
        <v>1804</v>
      </c>
      <c r="F2066" s="140" t="s">
        <v>49</v>
      </c>
      <c r="G2066" s="140" t="s">
        <v>26</v>
      </c>
      <c r="H2066" s="197">
        <v>1200</v>
      </c>
      <c r="I2066" s="197">
        <v>0</v>
      </c>
    </row>
    <row r="2067" customFormat="1" ht="17" customHeight="1" spans="1:9">
      <c r="A2067" s="199"/>
      <c r="B2067" s="140" t="s">
        <v>1802</v>
      </c>
      <c r="C2067" s="140" t="s">
        <v>1808</v>
      </c>
      <c r="D2067" s="198">
        <v>1627084108</v>
      </c>
      <c r="E2067" s="198"/>
      <c r="F2067" s="198"/>
      <c r="G2067" s="198"/>
      <c r="H2067" s="197"/>
      <c r="I2067" s="197">
        <v>1200</v>
      </c>
    </row>
    <row r="2068" ht="17" customHeight="1" spans="1:10">
      <c r="A2068" s="199"/>
      <c r="B2068" s="140" t="s">
        <v>1802</v>
      </c>
      <c r="C2068" s="140" t="s">
        <v>1809</v>
      </c>
      <c r="D2068" s="198">
        <v>1627084122</v>
      </c>
      <c r="E2068" s="198"/>
      <c r="F2068" s="198"/>
      <c r="G2068" s="198"/>
      <c r="H2068" s="197"/>
      <c r="I2068" s="197">
        <v>0</v>
      </c>
      <c r="J2068" s="262"/>
    </row>
    <row r="2069" customFormat="1" ht="17" customHeight="1" spans="1:9">
      <c r="A2069" s="199">
        <v>3</v>
      </c>
      <c r="B2069" s="140" t="s">
        <v>1802</v>
      </c>
      <c r="C2069" s="140" t="s">
        <v>1810</v>
      </c>
      <c r="D2069" s="198">
        <v>1627024215</v>
      </c>
      <c r="E2069" s="140" t="s">
        <v>1804</v>
      </c>
      <c r="F2069" s="140" t="s">
        <v>49</v>
      </c>
      <c r="G2069" s="140" t="s">
        <v>26</v>
      </c>
      <c r="H2069" s="197">
        <v>1200</v>
      </c>
      <c r="I2069" s="197">
        <v>400</v>
      </c>
    </row>
    <row r="2070" customFormat="1" ht="17" customHeight="1" spans="1:9">
      <c r="A2070" s="199"/>
      <c r="B2070" s="140" t="s">
        <v>1802</v>
      </c>
      <c r="C2070" s="140" t="s">
        <v>1811</v>
      </c>
      <c r="D2070" s="198">
        <v>1627084131</v>
      </c>
      <c r="E2070" s="198"/>
      <c r="F2070" s="198"/>
      <c r="G2070" s="198"/>
      <c r="H2070" s="197"/>
      <c r="I2070" s="197">
        <v>400</v>
      </c>
    </row>
    <row r="2071" customFormat="1" ht="17" customHeight="1" spans="1:9">
      <c r="A2071" s="199"/>
      <c r="B2071" s="140" t="s">
        <v>1802</v>
      </c>
      <c r="C2071" s="140" t="s">
        <v>1812</v>
      </c>
      <c r="D2071" s="198">
        <v>1627024227</v>
      </c>
      <c r="E2071" s="198"/>
      <c r="F2071" s="198"/>
      <c r="G2071" s="198"/>
      <c r="H2071" s="197"/>
      <c r="I2071" s="197">
        <v>400</v>
      </c>
    </row>
    <row r="2072" customFormat="1" ht="17" customHeight="1" spans="1:9">
      <c r="A2072" s="199">
        <v>4</v>
      </c>
      <c r="B2072" s="140" t="s">
        <v>1802</v>
      </c>
      <c r="C2072" s="140" t="s">
        <v>1813</v>
      </c>
      <c r="D2072" s="198">
        <v>1627114207</v>
      </c>
      <c r="E2072" s="140" t="s">
        <v>1804</v>
      </c>
      <c r="F2072" s="140" t="s">
        <v>49</v>
      </c>
      <c r="G2072" s="140" t="s">
        <v>26</v>
      </c>
      <c r="H2072" s="197">
        <v>1200</v>
      </c>
      <c r="I2072" s="197">
        <v>400</v>
      </c>
    </row>
    <row r="2073" customFormat="1" ht="17" customHeight="1" spans="1:9">
      <c r="A2073" s="199"/>
      <c r="B2073" s="140" t="s">
        <v>1802</v>
      </c>
      <c r="C2073" s="140" t="s">
        <v>1814</v>
      </c>
      <c r="D2073" s="198">
        <v>1627114225</v>
      </c>
      <c r="E2073" s="198"/>
      <c r="F2073" s="198"/>
      <c r="G2073" s="198"/>
      <c r="H2073" s="197"/>
      <c r="I2073" s="197">
        <v>400</v>
      </c>
    </row>
    <row r="2074" customFormat="1" ht="17" customHeight="1" spans="1:9">
      <c r="A2074" s="199"/>
      <c r="B2074" s="140" t="s">
        <v>1802</v>
      </c>
      <c r="C2074" s="140" t="s">
        <v>1815</v>
      </c>
      <c r="D2074" s="198">
        <v>1721024201</v>
      </c>
      <c r="E2074" s="198"/>
      <c r="F2074" s="198"/>
      <c r="G2074" s="198"/>
      <c r="H2074" s="197"/>
      <c r="I2074" s="197">
        <v>400</v>
      </c>
    </row>
    <row r="2075" customFormat="1" ht="17" customHeight="1" spans="1:9">
      <c r="A2075" s="199">
        <v>5</v>
      </c>
      <c r="B2075" s="140" t="s">
        <v>1802</v>
      </c>
      <c r="C2075" s="140" t="s">
        <v>1816</v>
      </c>
      <c r="D2075" s="198">
        <v>1721064144</v>
      </c>
      <c r="E2075" s="140" t="s">
        <v>1804</v>
      </c>
      <c r="F2075" s="140" t="s">
        <v>49</v>
      </c>
      <c r="G2075" s="140" t="s">
        <v>26</v>
      </c>
      <c r="H2075" s="197">
        <v>1200</v>
      </c>
      <c r="I2075" s="197">
        <v>420</v>
      </c>
    </row>
    <row r="2076" s="127" customFormat="1" ht="17" customHeight="1" spans="1:9">
      <c r="A2076" s="199"/>
      <c r="B2076" s="140" t="s">
        <v>1802</v>
      </c>
      <c r="C2076" s="140" t="s">
        <v>1817</v>
      </c>
      <c r="D2076" s="198">
        <v>1721024249</v>
      </c>
      <c r="E2076" s="198"/>
      <c r="F2076" s="198"/>
      <c r="G2076" s="198"/>
      <c r="H2076" s="197"/>
      <c r="I2076" s="197">
        <v>430</v>
      </c>
    </row>
    <row r="2077" customFormat="1" ht="17" customHeight="1" spans="1:9">
      <c r="A2077" s="199"/>
      <c r="B2077" s="140" t="s">
        <v>1802</v>
      </c>
      <c r="C2077" s="140" t="s">
        <v>1614</v>
      </c>
      <c r="D2077" s="198">
        <v>1721024235</v>
      </c>
      <c r="E2077" s="198"/>
      <c r="F2077" s="198"/>
      <c r="G2077" s="198"/>
      <c r="H2077" s="197"/>
      <c r="I2077" s="197">
        <v>350</v>
      </c>
    </row>
    <row r="2078" customFormat="1" ht="17" customHeight="1" spans="1:9">
      <c r="A2078" s="199">
        <v>6</v>
      </c>
      <c r="B2078" s="140" t="s">
        <v>1802</v>
      </c>
      <c r="C2078" s="140" t="s">
        <v>1818</v>
      </c>
      <c r="D2078" s="198">
        <v>1721034142</v>
      </c>
      <c r="E2078" s="140" t="s">
        <v>1804</v>
      </c>
      <c r="F2078" s="140" t="s">
        <v>49</v>
      </c>
      <c r="G2078" s="140" t="s">
        <v>26</v>
      </c>
      <c r="H2078" s="197">
        <v>1200</v>
      </c>
      <c r="I2078" s="197">
        <v>400</v>
      </c>
    </row>
    <row r="2079" customFormat="1" ht="17" customHeight="1" spans="1:9">
      <c r="A2079" s="199"/>
      <c r="B2079" s="140" t="s">
        <v>1802</v>
      </c>
      <c r="C2079" s="140" t="s">
        <v>1819</v>
      </c>
      <c r="D2079" s="198">
        <v>1721034106</v>
      </c>
      <c r="E2079" s="198"/>
      <c r="F2079" s="198"/>
      <c r="G2079" s="198"/>
      <c r="H2079" s="197"/>
      <c r="I2079" s="197">
        <v>400</v>
      </c>
    </row>
    <row r="2080" customFormat="1" ht="17" customHeight="1" spans="1:9">
      <c r="A2080" s="199"/>
      <c r="B2080" s="140" t="s">
        <v>1802</v>
      </c>
      <c r="C2080" s="140" t="s">
        <v>1820</v>
      </c>
      <c r="D2080" s="198">
        <v>1721034101</v>
      </c>
      <c r="E2080" s="198"/>
      <c r="F2080" s="198"/>
      <c r="G2080" s="198"/>
      <c r="H2080" s="197"/>
      <c r="I2080" s="197">
        <v>400</v>
      </c>
    </row>
    <row r="2081" customFormat="1" ht="17" customHeight="1" spans="1:9">
      <c r="A2081" s="199">
        <v>7</v>
      </c>
      <c r="B2081" s="140" t="s">
        <v>1802</v>
      </c>
      <c r="C2081" s="140" t="s">
        <v>1821</v>
      </c>
      <c r="D2081" s="198">
        <v>1721034146</v>
      </c>
      <c r="E2081" s="140" t="s">
        <v>1804</v>
      </c>
      <c r="F2081" s="140" t="s">
        <v>49</v>
      </c>
      <c r="G2081" s="140" t="s">
        <v>26</v>
      </c>
      <c r="H2081" s="197">
        <v>1200</v>
      </c>
      <c r="I2081" s="197">
        <v>600</v>
      </c>
    </row>
    <row r="2082" customFormat="1" ht="17" customHeight="1" spans="1:9">
      <c r="A2082" s="199"/>
      <c r="B2082" s="140" t="s">
        <v>1802</v>
      </c>
      <c r="C2082" s="140" t="s">
        <v>1822</v>
      </c>
      <c r="D2082" s="198">
        <v>1627034204</v>
      </c>
      <c r="E2082" s="198"/>
      <c r="F2082" s="198"/>
      <c r="G2082" s="198"/>
      <c r="H2082" s="197"/>
      <c r="I2082" s="197">
        <v>600</v>
      </c>
    </row>
    <row r="2083" customFormat="1" ht="17" customHeight="1" spans="1:9">
      <c r="A2083" s="199"/>
      <c r="B2083" s="140" t="s">
        <v>1802</v>
      </c>
      <c r="C2083" s="140" t="s">
        <v>1823</v>
      </c>
      <c r="D2083" s="198">
        <v>1527134135</v>
      </c>
      <c r="E2083" s="198"/>
      <c r="F2083" s="198"/>
      <c r="G2083" s="198"/>
      <c r="H2083" s="197"/>
      <c r="I2083" s="197">
        <v>0</v>
      </c>
    </row>
    <row r="2084" customFormat="1" ht="17" customHeight="1" spans="1:9">
      <c r="A2084" s="199">
        <v>8</v>
      </c>
      <c r="B2084" s="140" t="s">
        <v>1802</v>
      </c>
      <c r="C2084" s="140" t="s">
        <v>1824</v>
      </c>
      <c r="D2084" s="198">
        <v>1721034228</v>
      </c>
      <c r="E2084" s="140" t="s">
        <v>1804</v>
      </c>
      <c r="F2084" s="140" t="s">
        <v>49</v>
      </c>
      <c r="G2084" s="140" t="s">
        <v>26</v>
      </c>
      <c r="H2084" s="197">
        <v>1200</v>
      </c>
      <c r="I2084" s="197">
        <v>400</v>
      </c>
    </row>
    <row r="2085" customFormat="1" ht="17" customHeight="1" spans="1:9">
      <c r="A2085" s="199"/>
      <c r="B2085" s="140" t="s">
        <v>1802</v>
      </c>
      <c r="C2085" s="140" t="s">
        <v>1825</v>
      </c>
      <c r="D2085" s="198">
        <v>1721034224</v>
      </c>
      <c r="E2085" s="198"/>
      <c r="F2085" s="198"/>
      <c r="G2085" s="198"/>
      <c r="H2085" s="197"/>
      <c r="I2085" s="197">
        <v>400</v>
      </c>
    </row>
    <row r="2086" customFormat="1" ht="17" customHeight="1" spans="1:9">
      <c r="A2086" s="199"/>
      <c r="B2086" s="140" t="s">
        <v>1802</v>
      </c>
      <c r="C2086" s="140" t="s">
        <v>1826</v>
      </c>
      <c r="D2086" s="198">
        <v>1721034203</v>
      </c>
      <c r="E2086" s="198"/>
      <c r="F2086" s="198"/>
      <c r="G2086" s="198"/>
      <c r="H2086" s="197"/>
      <c r="I2086" s="197">
        <v>400</v>
      </c>
    </row>
    <row r="2087" customFormat="1" ht="17" customHeight="1" spans="1:9">
      <c r="A2087" s="199">
        <v>9</v>
      </c>
      <c r="B2087" s="140" t="s">
        <v>1802</v>
      </c>
      <c r="C2087" s="140" t="s">
        <v>1827</v>
      </c>
      <c r="D2087" s="198">
        <v>1721034150</v>
      </c>
      <c r="E2087" s="140" t="s">
        <v>1804</v>
      </c>
      <c r="F2087" s="140" t="s">
        <v>49</v>
      </c>
      <c r="G2087" s="140" t="s">
        <v>26</v>
      </c>
      <c r="H2087" s="197">
        <v>1200</v>
      </c>
      <c r="I2087" s="197">
        <v>400</v>
      </c>
    </row>
    <row r="2088" customFormat="1" ht="17" customHeight="1" spans="1:9">
      <c r="A2088" s="199"/>
      <c r="B2088" s="140" t="s">
        <v>1802</v>
      </c>
      <c r="C2088" s="140" t="s">
        <v>1828</v>
      </c>
      <c r="D2088" s="198">
        <v>1721034151</v>
      </c>
      <c r="E2088" s="198"/>
      <c r="F2088" s="198"/>
      <c r="G2088" s="198"/>
      <c r="H2088" s="197"/>
      <c r="I2088" s="197">
        <v>400</v>
      </c>
    </row>
    <row r="2089" customFormat="1" ht="17" customHeight="1" spans="1:9">
      <c r="A2089" s="199"/>
      <c r="B2089" s="140" t="s">
        <v>1802</v>
      </c>
      <c r="C2089" s="140" t="s">
        <v>1829</v>
      </c>
      <c r="D2089" s="198">
        <v>1721034107</v>
      </c>
      <c r="E2089" s="198"/>
      <c r="F2089" s="198"/>
      <c r="G2089" s="198"/>
      <c r="H2089" s="197"/>
      <c r="I2089" s="197">
        <v>400</v>
      </c>
    </row>
    <row r="2090" customFormat="1" ht="17" customHeight="1" spans="1:9">
      <c r="A2090" s="199">
        <v>10</v>
      </c>
      <c r="B2090" s="140" t="s">
        <v>1802</v>
      </c>
      <c r="C2090" s="140" t="s">
        <v>1830</v>
      </c>
      <c r="D2090" s="198">
        <v>1527034125</v>
      </c>
      <c r="E2090" s="140" t="s">
        <v>1804</v>
      </c>
      <c r="F2090" s="140" t="s">
        <v>49</v>
      </c>
      <c r="G2090" s="140" t="s">
        <v>37</v>
      </c>
      <c r="H2090" s="158">
        <v>3000</v>
      </c>
      <c r="I2090" s="158">
        <v>1000</v>
      </c>
    </row>
    <row r="2091" customFormat="1" ht="17" customHeight="1" spans="1:9">
      <c r="A2091" s="199"/>
      <c r="B2091" s="140" t="s">
        <v>1802</v>
      </c>
      <c r="C2091" s="140" t="s">
        <v>1831</v>
      </c>
      <c r="D2091" s="198">
        <v>1527084146</v>
      </c>
      <c r="E2091" s="198"/>
      <c r="F2091" s="198"/>
      <c r="G2091" s="198"/>
      <c r="H2091" s="158"/>
      <c r="I2091" s="158">
        <v>1000</v>
      </c>
    </row>
    <row r="2092" customFormat="1" ht="17" customHeight="1" spans="1:9">
      <c r="A2092" s="199"/>
      <c r="B2092" s="140" t="s">
        <v>1802</v>
      </c>
      <c r="C2092" s="140" t="s">
        <v>1832</v>
      </c>
      <c r="D2092" s="198">
        <v>1721084120</v>
      </c>
      <c r="E2092" s="198"/>
      <c r="F2092" s="198"/>
      <c r="G2092" s="198"/>
      <c r="H2092" s="158"/>
      <c r="I2092" s="158">
        <v>1000</v>
      </c>
    </row>
    <row r="2093" customFormat="1" ht="17" customHeight="1" spans="1:9">
      <c r="A2093" s="199">
        <v>11</v>
      </c>
      <c r="B2093" s="140" t="s">
        <v>1802</v>
      </c>
      <c r="C2093" s="140" t="s">
        <v>1833</v>
      </c>
      <c r="D2093" s="198">
        <v>1721034123</v>
      </c>
      <c r="E2093" s="140" t="s">
        <v>1834</v>
      </c>
      <c r="F2093" s="140" t="s">
        <v>49</v>
      </c>
      <c r="G2093" s="140" t="s">
        <v>26</v>
      </c>
      <c r="H2093" s="197">
        <v>1200</v>
      </c>
      <c r="I2093" s="197">
        <v>400</v>
      </c>
    </row>
    <row r="2094" customFormat="1" ht="17" customHeight="1" spans="1:9">
      <c r="A2094" s="199"/>
      <c r="B2094" s="140" t="s">
        <v>1802</v>
      </c>
      <c r="C2094" s="140" t="s">
        <v>1835</v>
      </c>
      <c r="D2094" s="198">
        <v>1721034114</v>
      </c>
      <c r="E2094" s="198"/>
      <c r="F2094" s="198"/>
      <c r="G2094" s="198"/>
      <c r="H2094" s="197"/>
      <c r="I2094" s="197">
        <v>400</v>
      </c>
    </row>
    <row r="2095" customFormat="1" ht="17" customHeight="1" spans="1:9">
      <c r="A2095" s="199"/>
      <c r="B2095" s="140" t="s">
        <v>1802</v>
      </c>
      <c r="C2095" s="140" t="s">
        <v>1836</v>
      </c>
      <c r="D2095" s="198">
        <v>1721034131</v>
      </c>
      <c r="E2095" s="198"/>
      <c r="F2095" s="198"/>
      <c r="G2095" s="198"/>
      <c r="H2095" s="197"/>
      <c r="I2095" s="197">
        <v>400</v>
      </c>
    </row>
    <row r="2096" customFormat="1" ht="17" customHeight="1" spans="1:9">
      <c r="A2096" s="199">
        <v>12</v>
      </c>
      <c r="B2096" s="140" t="s">
        <v>1802</v>
      </c>
      <c r="C2096" s="140" t="s">
        <v>1837</v>
      </c>
      <c r="D2096" s="198">
        <v>1721034128</v>
      </c>
      <c r="E2096" s="140" t="s">
        <v>1804</v>
      </c>
      <c r="F2096" s="140" t="s">
        <v>49</v>
      </c>
      <c r="G2096" s="140" t="s">
        <v>26</v>
      </c>
      <c r="H2096" s="197">
        <v>1200</v>
      </c>
      <c r="I2096" s="197">
        <v>400</v>
      </c>
    </row>
    <row r="2097" customFormat="1" ht="17" customHeight="1" spans="1:9">
      <c r="A2097" s="199"/>
      <c r="B2097" s="140" t="s">
        <v>1802</v>
      </c>
      <c r="C2097" s="140" t="s">
        <v>1838</v>
      </c>
      <c r="D2097" s="198">
        <v>1721034125</v>
      </c>
      <c r="E2097" s="198"/>
      <c r="F2097" s="198"/>
      <c r="G2097" s="198"/>
      <c r="H2097" s="197"/>
      <c r="I2097" s="197">
        <v>400</v>
      </c>
    </row>
    <row r="2098" customFormat="1" ht="17" customHeight="1" spans="1:9">
      <c r="A2098" s="199"/>
      <c r="B2098" s="140" t="s">
        <v>1802</v>
      </c>
      <c r="C2098" s="140" t="s">
        <v>1839</v>
      </c>
      <c r="D2098" s="198">
        <v>1721034109</v>
      </c>
      <c r="E2098" s="198"/>
      <c r="F2098" s="198"/>
      <c r="G2098" s="198"/>
      <c r="H2098" s="197"/>
      <c r="I2098" s="197">
        <v>400</v>
      </c>
    </row>
    <row r="2099" customFormat="1" ht="17" customHeight="1" spans="1:9">
      <c r="A2099" s="199">
        <v>13</v>
      </c>
      <c r="B2099" s="140" t="s">
        <v>1802</v>
      </c>
      <c r="C2099" s="140" t="s">
        <v>1840</v>
      </c>
      <c r="D2099" s="198">
        <v>1721034247</v>
      </c>
      <c r="E2099" s="140" t="s">
        <v>1804</v>
      </c>
      <c r="F2099" s="140" t="s">
        <v>49</v>
      </c>
      <c r="G2099" s="140" t="s">
        <v>26</v>
      </c>
      <c r="H2099" s="197">
        <v>1200</v>
      </c>
      <c r="I2099" s="197">
        <v>400</v>
      </c>
    </row>
    <row r="2100" customFormat="1" ht="17" customHeight="1" spans="1:9">
      <c r="A2100" s="199"/>
      <c r="B2100" s="140" t="s">
        <v>1802</v>
      </c>
      <c r="C2100" s="140" t="s">
        <v>1841</v>
      </c>
      <c r="D2100" s="198">
        <v>1721034237</v>
      </c>
      <c r="E2100" s="198"/>
      <c r="F2100" s="198"/>
      <c r="G2100" s="198"/>
      <c r="H2100" s="197"/>
      <c r="I2100" s="197">
        <v>400</v>
      </c>
    </row>
    <row r="2101" customFormat="1" ht="17" customHeight="1" spans="1:9">
      <c r="A2101" s="199"/>
      <c r="B2101" s="140" t="s">
        <v>1802</v>
      </c>
      <c r="C2101" s="140" t="s">
        <v>1842</v>
      </c>
      <c r="D2101" s="198">
        <v>1721034249</v>
      </c>
      <c r="E2101" s="198"/>
      <c r="F2101" s="198"/>
      <c r="G2101" s="198"/>
      <c r="H2101" s="197"/>
      <c r="I2101" s="197">
        <v>400</v>
      </c>
    </row>
    <row r="2102" customFormat="1" ht="17" customHeight="1" spans="1:9">
      <c r="A2102" s="199">
        <v>14</v>
      </c>
      <c r="B2102" s="140" t="s">
        <v>1802</v>
      </c>
      <c r="C2102" s="140" t="s">
        <v>1843</v>
      </c>
      <c r="D2102" s="198">
        <v>1721034147</v>
      </c>
      <c r="E2102" s="140" t="s">
        <v>1804</v>
      </c>
      <c r="F2102" s="140" t="s">
        <v>49</v>
      </c>
      <c r="G2102" s="140" t="s">
        <v>26</v>
      </c>
      <c r="H2102" s="197">
        <v>1200</v>
      </c>
      <c r="I2102" s="197">
        <v>400</v>
      </c>
    </row>
    <row r="2103" customFormat="1" ht="17" customHeight="1" spans="1:9">
      <c r="A2103" s="199"/>
      <c r="B2103" s="140" t="s">
        <v>1802</v>
      </c>
      <c r="C2103" s="140" t="s">
        <v>1844</v>
      </c>
      <c r="D2103" s="198">
        <v>1721034212</v>
      </c>
      <c r="E2103" s="140"/>
      <c r="F2103" s="198"/>
      <c r="G2103" s="198"/>
      <c r="H2103" s="197"/>
      <c r="I2103" s="197">
        <v>400</v>
      </c>
    </row>
    <row r="2104" customFormat="1" ht="17" customHeight="1" spans="1:9">
      <c r="A2104" s="199"/>
      <c r="B2104" s="140" t="s">
        <v>1802</v>
      </c>
      <c r="C2104" s="140" t="s">
        <v>1845</v>
      </c>
      <c r="D2104" s="198">
        <v>1627094220</v>
      </c>
      <c r="E2104" s="140"/>
      <c r="F2104" s="198"/>
      <c r="G2104" s="198"/>
      <c r="H2104" s="197"/>
      <c r="I2104" s="197">
        <v>400</v>
      </c>
    </row>
    <row r="2105" customFormat="1" ht="17" customHeight="1" spans="1:9">
      <c r="A2105" s="199">
        <v>15</v>
      </c>
      <c r="B2105" s="140" t="s">
        <v>1802</v>
      </c>
      <c r="C2105" s="140" t="s">
        <v>1846</v>
      </c>
      <c r="D2105" s="198">
        <v>1721034215</v>
      </c>
      <c r="E2105" s="140" t="s">
        <v>1804</v>
      </c>
      <c r="F2105" s="140" t="s">
        <v>49</v>
      </c>
      <c r="G2105" s="140" t="s">
        <v>26</v>
      </c>
      <c r="H2105" s="197">
        <v>1200</v>
      </c>
      <c r="I2105" s="197">
        <v>400</v>
      </c>
    </row>
    <row r="2106" customFormat="1" ht="17" customHeight="1" spans="1:9">
      <c r="A2106" s="199"/>
      <c r="B2106" s="140" t="s">
        <v>1802</v>
      </c>
      <c r="C2106" s="140" t="s">
        <v>1847</v>
      </c>
      <c r="D2106" s="198">
        <v>1721034211</v>
      </c>
      <c r="E2106" s="198"/>
      <c r="F2106" s="198"/>
      <c r="G2106" s="198"/>
      <c r="H2106" s="197"/>
      <c r="I2106" s="197">
        <v>400</v>
      </c>
    </row>
    <row r="2107" customFormat="1" ht="17" customHeight="1" spans="1:9">
      <c r="A2107" s="199"/>
      <c r="B2107" s="140" t="s">
        <v>1802</v>
      </c>
      <c r="C2107" s="140" t="s">
        <v>1848</v>
      </c>
      <c r="D2107" s="198">
        <v>1721034223</v>
      </c>
      <c r="E2107" s="198"/>
      <c r="F2107" s="198"/>
      <c r="G2107" s="198"/>
      <c r="H2107" s="197"/>
      <c r="I2107" s="197">
        <v>400</v>
      </c>
    </row>
    <row r="2108" customFormat="1" ht="17" customHeight="1" spans="1:9">
      <c r="A2108" s="199">
        <v>16</v>
      </c>
      <c r="B2108" s="140" t="s">
        <v>1802</v>
      </c>
      <c r="C2108" s="140" t="s">
        <v>1849</v>
      </c>
      <c r="D2108" s="198">
        <v>1721064249</v>
      </c>
      <c r="E2108" s="140" t="s">
        <v>1804</v>
      </c>
      <c r="F2108" s="140" t="s">
        <v>49</v>
      </c>
      <c r="G2108" s="140" t="s">
        <v>26</v>
      </c>
      <c r="H2108" s="197">
        <v>1200</v>
      </c>
      <c r="I2108" s="197">
        <v>400</v>
      </c>
    </row>
    <row r="2109" customFormat="1" ht="17" customHeight="1" spans="1:9">
      <c r="A2109" s="199"/>
      <c r="B2109" s="140" t="s">
        <v>1802</v>
      </c>
      <c r="C2109" s="140" t="s">
        <v>1850</v>
      </c>
      <c r="D2109" s="198">
        <v>1527034123</v>
      </c>
      <c r="E2109" s="198"/>
      <c r="F2109" s="198"/>
      <c r="G2109" s="198"/>
      <c r="H2109" s="197"/>
      <c r="I2109" s="197">
        <v>500</v>
      </c>
    </row>
    <row r="2110" customFormat="1" ht="17" customHeight="1" spans="1:9">
      <c r="A2110" s="199"/>
      <c r="B2110" s="140" t="s">
        <v>1802</v>
      </c>
      <c r="C2110" s="140" t="s">
        <v>1130</v>
      </c>
      <c r="D2110" s="198">
        <v>1527034117</v>
      </c>
      <c r="E2110" s="198"/>
      <c r="F2110" s="198"/>
      <c r="G2110" s="198"/>
      <c r="H2110" s="197"/>
      <c r="I2110" s="197">
        <v>300</v>
      </c>
    </row>
    <row r="2111" customFormat="1" ht="17" customHeight="1" spans="1:9">
      <c r="A2111" s="199">
        <v>17</v>
      </c>
      <c r="B2111" s="140" t="s">
        <v>1802</v>
      </c>
      <c r="C2111" s="140" t="s">
        <v>1851</v>
      </c>
      <c r="D2111" s="198">
        <v>1721084119</v>
      </c>
      <c r="E2111" s="140" t="s">
        <v>1804</v>
      </c>
      <c r="F2111" s="140" t="s">
        <v>49</v>
      </c>
      <c r="G2111" s="140" t="s">
        <v>37</v>
      </c>
      <c r="H2111" s="197">
        <v>3000</v>
      </c>
      <c r="I2111" s="197">
        <v>1000</v>
      </c>
    </row>
    <row r="2112" customFormat="1" ht="17" customHeight="1" spans="1:9">
      <c r="A2112" s="199"/>
      <c r="B2112" s="140" t="s">
        <v>1802</v>
      </c>
      <c r="C2112" s="140" t="s">
        <v>1852</v>
      </c>
      <c r="D2112" s="198">
        <v>1721084140</v>
      </c>
      <c r="E2112" s="140"/>
      <c r="F2112" s="198"/>
      <c r="G2112" s="198"/>
      <c r="H2112" s="197"/>
      <c r="I2112" s="197">
        <v>1000</v>
      </c>
    </row>
    <row r="2113" customFormat="1" ht="17" customHeight="1" spans="1:9">
      <c r="A2113" s="199"/>
      <c r="B2113" s="140" t="s">
        <v>1802</v>
      </c>
      <c r="C2113" s="140" t="s">
        <v>1853</v>
      </c>
      <c r="D2113" s="198">
        <v>1721084108</v>
      </c>
      <c r="E2113" s="140"/>
      <c r="F2113" s="198"/>
      <c r="G2113" s="198"/>
      <c r="H2113" s="197"/>
      <c r="I2113" s="197">
        <v>1000</v>
      </c>
    </row>
    <row r="2114" customFormat="1" ht="17" customHeight="1" spans="1:9">
      <c r="A2114" s="199">
        <v>18</v>
      </c>
      <c r="B2114" s="140" t="s">
        <v>1802</v>
      </c>
      <c r="C2114" s="140" t="s">
        <v>1854</v>
      </c>
      <c r="D2114" s="198">
        <v>1527114223</v>
      </c>
      <c r="E2114" s="140" t="s">
        <v>1804</v>
      </c>
      <c r="F2114" s="140" t="s">
        <v>49</v>
      </c>
      <c r="G2114" s="140" t="s">
        <v>37</v>
      </c>
      <c r="H2114" s="197">
        <v>3000</v>
      </c>
      <c r="I2114" s="197">
        <v>1300</v>
      </c>
    </row>
    <row r="2115" customFormat="1" ht="17" customHeight="1" spans="1:9">
      <c r="A2115" s="199"/>
      <c r="B2115" s="140" t="s">
        <v>1802</v>
      </c>
      <c r="C2115" s="140" t="s">
        <v>1758</v>
      </c>
      <c r="D2115" s="198">
        <v>1627044135</v>
      </c>
      <c r="E2115" s="140"/>
      <c r="F2115" s="140"/>
      <c r="G2115" s="140"/>
      <c r="H2115" s="197"/>
      <c r="I2115" s="197">
        <v>1200</v>
      </c>
    </row>
    <row r="2116" customFormat="1" ht="17" customHeight="1" spans="1:9">
      <c r="A2116" s="199"/>
      <c r="B2116" s="140" t="s">
        <v>1802</v>
      </c>
      <c r="C2116" s="140" t="s">
        <v>1855</v>
      </c>
      <c r="D2116" s="198">
        <v>1721034116</v>
      </c>
      <c r="E2116" s="140"/>
      <c r="F2116" s="140"/>
      <c r="G2116" s="140"/>
      <c r="H2116" s="197"/>
      <c r="I2116" s="197">
        <v>500</v>
      </c>
    </row>
    <row r="2117" customFormat="1" ht="17" customHeight="1" spans="1:9">
      <c r="A2117" s="199">
        <v>19</v>
      </c>
      <c r="B2117" s="140" t="s">
        <v>1802</v>
      </c>
      <c r="C2117" s="140" t="s">
        <v>1856</v>
      </c>
      <c r="D2117" s="198">
        <v>1627034250</v>
      </c>
      <c r="E2117" s="140" t="s">
        <v>1804</v>
      </c>
      <c r="F2117" s="140" t="s">
        <v>49</v>
      </c>
      <c r="G2117" s="140" t="s">
        <v>26</v>
      </c>
      <c r="H2117" s="197">
        <v>1200</v>
      </c>
      <c r="I2117" s="197">
        <v>400</v>
      </c>
    </row>
    <row r="2118" customFormat="1" ht="17" customHeight="1" spans="1:9">
      <c r="A2118" s="199"/>
      <c r="B2118" s="140" t="s">
        <v>1802</v>
      </c>
      <c r="C2118" s="140" t="s">
        <v>1857</v>
      </c>
      <c r="D2118" s="198">
        <v>1627024118</v>
      </c>
      <c r="E2118" s="140"/>
      <c r="F2118" s="140"/>
      <c r="G2118" s="140"/>
      <c r="H2118" s="197"/>
      <c r="I2118" s="197">
        <v>400</v>
      </c>
    </row>
    <row r="2119" customFormat="1" ht="17" customHeight="1" spans="1:9">
      <c r="A2119" s="199"/>
      <c r="B2119" s="140" t="s">
        <v>1802</v>
      </c>
      <c r="C2119" s="140" t="s">
        <v>1858</v>
      </c>
      <c r="D2119" s="198">
        <v>1627084110</v>
      </c>
      <c r="E2119" s="140"/>
      <c r="F2119" s="140"/>
      <c r="G2119" s="140"/>
      <c r="H2119" s="197"/>
      <c r="I2119" s="197">
        <v>400</v>
      </c>
    </row>
    <row r="2120" ht="17" customHeight="1" spans="1:10">
      <c r="A2120" s="199">
        <v>20</v>
      </c>
      <c r="B2120" s="140" t="s">
        <v>1802</v>
      </c>
      <c r="C2120" s="140" t="s">
        <v>1859</v>
      </c>
      <c r="D2120" s="141" t="s">
        <v>1860</v>
      </c>
      <c r="E2120" s="170" t="s">
        <v>291</v>
      </c>
      <c r="F2120" s="140" t="s">
        <v>1861</v>
      </c>
      <c r="G2120" s="140" t="s">
        <v>1774</v>
      </c>
      <c r="H2120" s="197">
        <v>3000</v>
      </c>
      <c r="I2120" s="197">
        <v>600</v>
      </c>
      <c r="J2120" s="262"/>
    </row>
    <row r="2121" customFormat="1" ht="17" customHeight="1" spans="1:9">
      <c r="A2121" s="199"/>
      <c r="B2121" s="140" t="s">
        <v>1802</v>
      </c>
      <c r="C2121" s="140" t="s">
        <v>1862</v>
      </c>
      <c r="D2121" s="141" t="s">
        <v>1863</v>
      </c>
      <c r="E2121" s="201"/>
      <c r="F2121" s="198"/>
      <c r="G2121" s="198"/>
      <c r="H2121" s="197"/>
      <c r="I2121" s="197">
        <v>600</v>
      </c>
    </row>
    <row r="2122" customFormat="1" ht="17" customHeight="1" spans="1:9">
      <c r="A2122" s="199"/>
      <c r="B2122" s="140" t="s">
        <v>1802</v>
      </c>
      <c r="C2122" s="140" t="s">
        <v>1864</v>
      </c>
      <c r="D2122" s="141" t="s">
        <v>1865</v>
      </c>
      <c r="E2122" s="201"/>
      <c r="F2122" s="198"/>
      <c r="G2122" s="198"/>
      <c r="H2122" s="197"/>
      <c r="I2122" s="197">
        <v>600</v>
      </c>
    </row>
    <row r="2123" customFormat="1" ht="17" customHeight="1" spans="1:9">
      <c r="A2123" s="199"/>
      <c r="B2123" s="140" t="s">
        <v>1802</v>
      </c>
      <c r="C2123" s="140" t="s">
        <v>1866</v>
      </c>
      <c r="D2123" s="141" t="s">
        <v>1867</v>
      </c>
      <c r="E2123" s="201"/>
      <c r="F2123" s="198"/>
      <c r="G2123" s="198"/>
      <c r="H2123" s="197"/>
      <c r="I2123" s="197">
        <v>600</v>
      </c>
    </row>
    <row r="2124" customFormat="1" ht="17" customHeight="1" spans="1:9">
      <c r="A2124" s="199"/>
      <c r="B2124" s="140" t="s">
        <v>1802</v>
      </c>
      <c r="C2124" s="140" t="s">
        <v>1868</v>
      </c>
      <c r="D2124" s="141" t="s">
        <v>1869</v>
      </c>
      <c r="E2124" s="201"/>
      <c r="F2124" s="198"/>
      <c r="G2124" s="198"/>
      <c r="H2124" s="197"/>
      <c r="I2124" s="197">
        <v>600</v>
      </c>
    </row>
    <row r="2125" customFormat="1" ht="17" customHeight="1" spans="1:9">
      <c r="A2125" s="199">
        <v>21</v>
      </c>
      <c r="B2125" s="140" t="s">
        <v>1802</v>
      </c>
      <c r="C2125" s="140" t="s">
        <v>1870</v>
      </c>
      <c r="D2125" s="141" t="s">
        <v>1871</v>
      </c>
      <c r="E2125" s="170" t="s">
        <v>291</v>
      </c>
      <c r="F2125" s="140" t="s">
        <v>1861</v>
      </c>
      <c r="G2125" s="140" t="s">
        <v>1872</v>
      </c>
      <c r="H2125" s="197">
        <v>1200</v>
      </c>
      <c r="I2125" s="197">
        <v>240</v>
      </c>
    </row>
    <row r="2126" customFormat="1" ht="17" customHeight="1" spans="1:9">
      <c r="A2126" s="199"/>
      <c r="B2126" s="140" t="s">
        <v>1802</v>
      </c>
      <c r="C2126" s="140" t="s">
        <v>1873</v>
      </c>
      <c r="D2126" s="141" t="s">
        <v>1874</v>
      </c>
      <c r="E2126" s="201"/>
      <c r="F2126" s="198"/>
      <c r="G2126" s="198"/>
      <c r="H2126" s="197"/>
      <c r="I2126" s="197">
        <v>240</v>
      </c>
    </row>
    <row r="2127" customFormat="1" ht="17" customHeight="1" spans="1:9">
      <c r="A2127" s="199"/>
      <c r="B2127" s="140" t="s">
        <v>1802</v>
      </c>
      <c r="C2127" s="140" t="s">
        <v>1875</v>
      </c>
      <c r="D2127" s="141" t="s">
        <v>1876</v>
      </c>
      <c r="E2127" s="201"/>
      <c r="F2127" s="198"/>
      <c r="G2127" s="198"/>
      <c r="H2127" s="197"/>
      <c r="I2127" s="197">
        <v>240</v>
      </c>
    </row>
    <row r="2128" customFormat="1" ht="17" customHeight="1" spans="1:9">
      <c r="A2128" s="199"/>
      <c r="B2128" s="140" t="s">
        <v>1802</v>
      </c>
      <c r="C2128" s="140" t="s">
        <v>1877</v>
      </c>
      <c r="D2128" s="141" t="s">
        <v>1878</v>
      </c>
      <c r="E2128" s="201"/>
      <c r="F2128" s="198"/>
      <c r="G2128" s="198"/>
      <c r="H2128" s="197"/>
      <c r="I2128" s="197">
        <v>240</v>
      </c>
    </row>
    <row r="2129" customFormat="1" ht="17" customHeight="1" spans="1:9">
      <c r="A2129" s="199"/>
      <c r="B2129" s="140" t="s">
        <v>1802</v>
      </c>
      <c r="C2129" s="140" t="s">
        <v>1879</v>
      </c>
      <c r="D2129" s="141" t="s">
        <v>1880</v>
      </c>
      <c r="E2129" s="201"/>
      <c r="F2129" s="198"/>
      <c r="G2129" s="198"/>
      <c r="H2129" s="197"/>
      <c r="I2129" s="197">
        <v>240</v>
      </c>
    </row>
    <row r="2130" customFormat="1" ht="17" customHeight="1" spans="1:9">
      <c r="A2130" s="199">
        <v>22</v>
      </c>
      <c r="B2130" s="140" t="s">
        <v>1802</v>
      </c>
      <c r="C2130" s="140" t="s">
        <v>1881</v>
      </c>
      <c r="D2130" s="141" t="s">
        <v>1882</v>
      </c>
      <c r="E2130" s="170" t="s">
        <v>1883</v>
      </c>
      <c r="F2130" s="140" t="s">
        <v>1861</v>
      </c>
      <c r="G2130" s="140" t="s">
        <v>1225</v>
      </c>
      <c r="H2130" s="197">
        <v>800</v>
      </c>
      <c r="I2130" s="197">
        <v>200</v>
      </c>
    </row>
    <row r="2131" customFormat="1" ht="17" customHeight="1" spans="1:9">
      <c r="A2131" s="199"/>
      <c r="B2131" s="140" t="s">
        <v>1802</v>
      </c>
      <c r="C2131" s="140" t="s">
        <v>1884</v>
      </c>
      <c r="D2131" s="141" t="s">
        <v>1885</v>
      </c>
      <c r="E2131" s="201"/>
      <c r="F2131" s="198"/>
      <c r="G2131" s="198"/>
      <c r="H2131" s="197"/>
      <c r="I2131" s="197">
        <v>200</v>
      </c>
    </row>
    <row r="2132" customFormat="1" ht="17" customHeight="1" spans="1:9">
      <c r="A2132" s="199"/>
      <c r="B2132" s="140" t="s">
        <v>1802</v>
      </c>
      <c r="C2132" s="140" t="s">
        <v>1886</v>
      </c>
      <c r="D2132" s="141" t="s">
        <v>1887</v>
      </c>
      <c r="E2132" s="201"/>
      <c r="F2132" s="198"/>
      <c r="G2132" s="198"/>
      <c r="H2132" s="197"/>
      <c r="I2132" s="197">
        <v>200</v>
      </c>
    </row>
    <row r="2133" customFormat="1" ht="17" customHeight="1" spans="1:9">
      <c r="A2133" s="199"/>
      <c r="B2133" s="140" t="s">
        <v>1802</v>
      </c>
      <c r="C2133" s="140" t="s">
        <v>1888</v>
      </c>
      <c r="D2133" s="141" t="s">
        <v>1889</v>
      </c>
      <c r="E2133" s="201"/>
      <c r="F2133" s="198"/>
      <c r="G2133" s="198"/>
      <c r="H2133" s="197"/>
      <c r="I2133" s="197">
        <v>200</v>
      </c>
    </row>
    <row r="2134" customFormat="1" ht="17" customHeight="1" spans="1:9">
      <c r="A2134" s="199"/>
      <c r="B2134" s="140" t="s">
        <v>1802</v>
      </c>
      <c r="C2134" s="140" t="s">
        <v>1890</v>
      </c>
      <c r="D2134" s="141" t="s">
        <v>1891</v>
      </c>
      <c r="E2134" s="201"/>
      <c r="F2134" s="198"/>
      <c r="G2134" s="198"/>
      <c r="H2134" s="197"/>
      <c r="I2134" s="197">
        <v>0</v>
      </c>
    </row>
    <row r="2135" ht="17" customHeight="1" spans="1:10">
      <c r="A2135" s="199">
        <v>23</v>
      </c>
      <c r="B2135" s="140" t="s">
        <v>1802</v>
      </c>
      <c r="C2135" s="140" t="s">
        <v>1892</v>
      </c>
      <c r="D2135" s="198">
        <v>1721014141</v>
      </c>
      <c r="E2135" s="170" t="s">
        <v>1121</v>
      </c>
      <c r="F2135" s="140" t="s">
        <v>49</v>
      </c>
      <c r="G2135" s="140" t="s">
        <v>37</v>
      </c>
      <c r="H2135" s="197">
        <v>3000</v>
      </c>
      <c r="I2135" s="197">
        <v>1000</v>
      </c>
      <c r="J2135" s="262"/>
    </row>
    <row r="2136" customFormat="1" ht="17" customHeight="1" spans="1:9">
      <c r="A2136" s="199"/>
      <c r="B2136" s="140" t="s">
        <v>1802</v>
      </c>
      <c r="C2136" s="140" t="s">
        <v>1893</v>
      </c>
      <c r="D2136" s="198">
        <v>1627054125</v>
      </c>
      <c r="E2136" s="201"/>
      <c r="F2136" s="198"/>
      <c r="G2136" s="198"/>
      <c r="H2136" s="197"/>
      <c r="I2136" s="197">
        <v>1000</v>
      </c>
    </row>
    <row r="2137" customFormat="1" ht="17" customHeight="1" spans="1:9">
      <c r="A2137" s="199"/>
      <c r="B2137" s="140" t="s">
        <v>1802</v>
      </c>
      <c r="C2137" s="140" t="s">
        <v>1067</v>
      </c>
      <c r="D2137" s="198">
        <v>1627094202</v>
      </c>
      <c r="E2137" s="201"/>
      <c r="F2137" s="198"/>
      <c r="G2137" s="198"/>
      <c r="H2137" s="197"/>
      <c r="I2137" s="197">
        <v>1000</v>
      </c>
    </row>
    <row r="2138" customFormat="1" ht="17" customHeight="1" spans="1:9">
      <c r="A2138" s="199">
        <v>24</v>
      </c>
      <c r="B2138" s="140" t="s">
        <v>1802</v>
      </c>
      <c r="C2138" s="140" t="s">
        <v>1894</v>
      </c>
      <c r="D2138" s="198">
        <v>1627064119</v>
      </c>
      <c r="E2138" s="170" t="s">
        <v>1121</v>
      </c>
      <c r="F2138" s="140" t="s">
        <v>49</v>
      </c>
      <c r="G2138" s="140" t="s">
        <v>15</v>
      </c>
      <c r="H2138" s="197">
        <v>800</v>
      </c>
      <c r="I2138" s="197">
        <v>260</v>
      </c>
    </row>
    <row r="2139" customFormat="1" ht="17" customHeight="1" spans="1:9">
      <c r="A2139" s="199"/>
      <c r="B2139" s="140" t="s">
        <v>1802</v>
      </c>
      <c r="C2139" s="140" t="s">
        <v>1895</v>
      </c>
      <c r="D2139" s="198">
        <v>1627104135</v>
      </c>
      <c r="E2139" s="201"/>
      <c r="F2139" s="198"/>
      <c r="G2139" s="198"/>
      <c r="H2139" s="197"/>
      <c r="I2139" s="197">
        <v>270</v>
      </c>
    </row>
    <row r="2140" customFormat="1" ht="17" customHeight="1" spans="1:9">
      <c r="A2140" s="199"/>
      <c r="B2140" s="140" t="s">
        <v>1802</v>
      </c>
      <c r="C2140" s="140" t="s">
        <v>1896</v>
      </c>
      <c r="D2140" s="198">
        <v>1627034122</v>
      </c>
      <c r="E2140" s="201"/>
      <c r="F2140" s="198"/>
      <c r="G2140" s="198"/>
      <c r="H2140" s="197"/>
      <c r="I2140" s="197">
        <v>270</v>
      </c>
    </row>
    <row r="2141" customFormat="1" ht="17" customHeight="1" spans="1:9">
      <c r="A2141" s="199">
        <v>25</v>
      </c>
      <c r="B2141" s="140" t="s">
        <v>1802</v>
      </c>
      <c r="C2141" s="140" t="s">
        <v>1897</v>
      </c>
      <c r="D2141" s="198">
        <v>1627024107</v>
      </c>
      <c r="E2141" s="170" t="s">
        <v>1121</v>
      </c>
      <c r="F2141" s="140" t="s">
        <v>49</v>
      </c>
      <c r="G2141" s="140" t="s">
        <v>15</v>
      </c>
      <c r="H2141" s="197">
        <v>800</v>
      </c>
      <c r="I2141" s="197">
        <v>266</v>
      </c>
    </row>
    <row r="2142" customFormat="1" ht="17" customHeight="1" spans="1:9">
      <c r="A2142" s="199"/>
      <c r="B2142" s="140" t="s">
        <v>1802</v>
      </c>
      <c r="C2142" s="140" t="s">
        <v>1898</v>
      </c>
      <c r="D2142" s="198">
        <v>1627044129</v>
      </c>
      <c r="E2142" s="201"/>
      <c r="F2142" s="198"/>
      <c r="G2142" s="198"/>
      <c r="H2142" s="197"/>
      <c r="I2142" s="197">
        <v>266</v>
      </c>
    </row>
    <row r="2143" customFormat="1" ht="17" customHeight="1" spans="1:9">
      <c r="A2143" s="199"/>
      <c r="B2143" s="140" t="s">
        <v>1802</v>
      </c>
      <c r="C2143" s="140" t="s">
        <v>1899</v>
      </c>
      <c r="D2143" s="198">
        <v>1627074149</v>
      </c>
      <c r="E2143" s="201"/>
      <c r="F2143" s="198"/>
      <c r="G2143" s="198"/>
      <c r="H2143" s="197"/>
      <c r="I2143" s="197">
        <v>268</v>
      </c>
    </row>
    <row r="2144" customFormat="1" ht="17" customHeight="1" spans="1:9">
      <c r="A2144" s="199">
        <v>26</v>
      </c>
      <c r="B2144" s="140" t="s">
        <v>1802</v>
      </c>
      <c r="C2144" s="140" t="s">
        <v>1840</v>
      </c>
      <c r="D2144" s="198">
        <v>1721124139</v>
      </c>
      <c r="E2144" s="170" t="s">
        <v>1121</v>
      </c>
      <c r="F2144" s="140" t="s">
        <v>49</v>
      </c>
      <c r="G2144" s="140" t="s">
        <v>26</v>
      </c>
      <c r="H2144" s="158">
        <v>1200</v>
      </c>
      <c r="I2144" s="197">
        <v>400</v>
      </c>
    </row>
    <row r="2145" customFormat="1" ht="17" customHeight="1" spans="1:9">
      <c r="A2145" s="199"/>
      <c r="B2145" s="140" t="s">
        <v>1802</v>
      </c>
      <c r="C2145" s="140" t="s">
        <v>1900</v>
      </c>
      <c r="D2145" s="198">
        <v>1721124148</v>
      </c>
      <c r="E2145" s="201"/>
      <c r="F2145" s="198"/>
      <c r="G2145" s="198"/>
      <c r="H2145" s="197"/>
      <c r="I2145" s="197">
        <v>400</v>
      </c>
    </row>
    <row r="2146" customFormat="1" ht="17" customHeight="1" spans="1:9">
      <c r="A2146" s="199"/>
      <c r="B2146" s="140" t="s">
        <v>1802</v>
      </c>
      <c r="C2146" s="140" t="s">
        <v>1901</v>
      </c>
      <c r="D2146" s="198">
        <v>1721014118</v>
      </c>
      <c r="E2146" s="201"/>
      <c r="F2146" s="198"/>
      <c r="G2146" s="198"/>
      <c r="H2146" s="197"/>
      <c r="I2146" s="197">
        <v>400</v>
      </c>
    </row>
    <row r="2147" customFormat="1" ht="17" customHeight="1" spans="1:9">
      <c r="A2147" s="199">
        <v>27</v>
      </c>
      <c r="B2147" s="140" t="s">
        <v>1802</v>
      </c>
      <c r="C2147" s="140" t="s">
        <v>1902</v>
      </c>
      <c r="D2147" s="198">
        <v>1721114144</v>
      </c>
      <c r="E2147" s="170" t="s">
        <v>1121</v>
      </c>
      <c r="F2147" s="140" t="s">
        <v>49</v>
      </c>
      <c r="G2147" s="140" t="s">
        <v>26</v>
      </c>
      <c r="H2147" s="197">
        <v>1200</v>
      </c>
      <c r="I2147" s="197">
        <v>400</v>
      </c>
    </row>
    <row r="2148" customFormat="1" ht="17" customHeight="1" spans="1:9">
      <c r="A2148" s="199"/>
      <c r="B2148" s="140" t="s">
        <v>1802</v>
      </c>
      <c r="C2148" s="140" t="s">
        <v>1903</v>
      </c>
      <c r="D2148" s="198">
        <v>1627094140</v>
      </c>
      <c r="E2148" s="201"/>
      <c r="F2148" s="198"/>
      <c r="G2148" s="198"/>
      <c r="H2148" s="197"/>
      <c r="I2148" s="197">
        <v>400</v>
      </c>
    </row>
    <row r="2149" customFormat="1" ht="17" customHeight="1" spans="1:9">
      <c r="A2149" s="199"/>
      <c r="B2149" s="140" t="s">
        <v>1802</v>
      </c>
      <c r="C2149" s="140" t="s">
        <v>1904</v>
      </c>
      <c r="D2149" s="198">
        <v>1627014131</v>
      </c>
      <c r="E2149" s="201"/>
      <c r="F2149" s="198"/>
      <c r="G2149" s="198"/>
      <c r="H2149" s="197"/>
      <c r="I2149" s="197">
        <v>400</v>
      </c>
    </row>
    <row r="2150" customFormat="1" ht="17" customHeight="1" spans="1:9">
      <c r="A2150" s="199">
        <v>28</v>
      </c>
      <c r="B2150" s="140" t="s">
        <v>1802</v>
      </c>
      <c r="C2150" s="140" t="s">
        <v>1905</v>
      </c>
      <c r="D2150" s="198">
        <v>1627074159</v>
      </c>
      <c r="E2150" s="170" t="s">
        <v>1121</v>
      </c>
      <c r="F2150" s="140" t="s">
        <v>49</v>
      </c>
      <c r="G2150" s="140" t="s">
        <v>26</v>
      </c>
      <c r="H2150" s="197">
        <v>1200</v>
      </c>
      <c r="I2150" s="197">
        <v>400</v>
      </c>
    </row>
    <row r="2151" customFormat="1" ht="17" customHeight="1" spans="1:9">
      <c r="A2151" s="199"/>
      <c r="B2151" s="140" t="s">
        <v>1802</v>
      </c>
      <c r="C2151" s="140" t="s">
        <v>1906</v>
      </c>
      <c r="D2151" s="198">
        <v>1627074144</v>
      </c>
      <c r="E2151" s="201"/>
      <c r="F2151" s="198"/>
      <c r="G2151" s="198"/>
      <c r="H2151" s="197"/>
      <c r="I2151" s="197">
        <v>400</v>
      </c>
    </row>
    <row r="2152" customFormat="1" ht="17" customHeight="1" spans="1:9">
      <c r="A2152" s="199"/>
      <c r="B2152" s="140" t="s">
        <v>1802</v>
      </c>
      <c r="C2152" s="140" t="s">
        <v>1907</v>
      </c>
      <c r="D2152" s="198">
        <v>1627064203</v>
      </c>
      <c r="E2152" s="201"/>
      <c r="F2152" s="198"/>
      <c r="G2152" s="198"/>
      <c r="H2152" s="197"/>
      <c r="I2152" s="197">
        <v>400</v>
      </c>
    </row>
    <row r="2153" customFormat="1" ht="17" customHeight="1" spans="1:9">
      <c r="A2153" s="199">
        <v>29</v>
      </c>
      <c r="B2153" s="140" t="s">
        <v>1802</v>
      </c>
      <c r="C2153" s="140" t="s">
        <v>1908</v>
      </c>
      <c r="D2153" s="198">
        <v>1721024116</v>
      </c>
      <c r="E2153" s="170" t="s">
        <v>1121</v>
      </c>
      <c r="F2153" s="140" t="s">
        <v>49</v>
      </c>
      <c r="G2153" s="140" t="s">
        <v>26</v>
      </c>
      <c r="H2153" s="197">
        <v>1200</v>
      </c>
      <c r="I2153" s="197">
        <v>400</v>
      </c>
    </row>
    <row r="2154" customFormat="1" ht="17" customHeight="1" spans="1:9">
      <c r="A2154" s="199"/>
      <c r="B2154" s="140" t="s">
        <v>1802</v>
      </c>
      <c r="C2154" s="140" t="s">
        <v>1909</v>
      </c>
      <c r="D2154" s="198">
        <v>1627104225</v>
      </c>
      <c r="E2154" s="201"/>
      <c r="F2154" s="198"/>
      <c r="G2154" s="198"/>
      <c r="H2154" s="197"/>
      <c r="I2154" s="197">
        <v>400</v>
      </c>
    </row>
    <row r="2155" customFormat="1" ht="17" customHeight="1" spans="1:9">
      <c r="A2155" s="199"/>
      <c r="B2155" s="140" t="s">
        <v>1802</v>
      </c>
      <c r="C2155" s="140" t="s">
        <v>1910</v>
      </c>
      <c r="D2155" s="198">
        <v>1627134102</v>
      </c>
      <c r="E2155" s="201"/>
      <c r="F2155" s="198"/>
      <c r="G2155" s="198"/>
      <c r="H2155" s="197"/>
      <c r="I2155" s="197">
        <v>400</v>
      </c>
    </row>
    <row r="2156" customFormat="1" ht="17" customHeight="1" spans="1:9">
      <c r="A2156" s="199">
        <v>30</v>
      </c>
      <c r="B2156" s="140" t="s">
        <v>1802</v>
      </c>
      <c r="C2156" s="140" t="s">
        <v>1911</v>
      </c>
      <c r="D2156" s="198">
        <v>1627024209</v>
      </c>
      <c r="E2156" s="170" t="s">
        <v>1121</v>
      </c>
      <c r="F2156" s="140" t="s">
        <v>49</v>
      </c>
      <c r="G2156" s="140" t="s">
        <v>15</v>
      </c>
      <c r="H2156" s="197">
        <v>800</v>
      </c>
      <c r="I2156" s="197">
        <v>266</v>
      </c>
    </row>
    <row r="2157" customFormat="1" ht="17" customHeight="1" spans="1:9">
      <c r="A2157" s="199"/>
      <c r="B2157" s="140" t="s">
        <v>1802</v>
      </c>
      <c r="C2157" s="140" t="s">
        <v>1912</v>
      </c>
      <c r="D2157" s="198">
        <v>1627034143</v>
      </c>
      <c r="E2157" s="201"/>
      <c r="F2157" s="198"/>
      <c r="G2157" s="198"/>
      <c r="H2157" s="197"/>
      <c r="I2157" s="197">
        <v>266</v>
      </c>
    </row>
    <row r="2158" customFormat="1" ht="17" customHeight="1" spans="1:9">
      <c r="A2158" s="199"/>
      <c r="B2158" s="140" t="s">
        <v>1802</v>
      </c>
      <c r="C2158" s="140" t="s">
        <v>1913</v>
      </c>
      <c r="D2158" s="198">
        <v>1627034121</v>
      </c>
      <c r="E2158" s="201"/>
      <c r="F2158" s="198"/>
      <c r="G2158" s="198"/>
      <c r="H2158" s="197"/>
      <c r="I2158" s="197">
        <v>268</v>
      </c>
    </row>
    <row r="2159" customFormat="1" ht="17" customHeight="1" spans="1:9">
      <c r="A2159" s="199">
        <v>31</v>
      </c>
      <c r="B2159" s="140" t="s">
        <v>1802</v>
      </c>
      <c r="C2159" s="140" t="s">
        <v>1914</v>
      </c>
      <c r="D2159" s="198">
        <v>1527074101</v>
      </c>
      <c r="E2159" s="170" t="s">
        <v>1700</v>
      </c>
      <c r="F2159" s="140" t="s">
        <v>14</v>
      </c>
      <c r="G2159" s="140" t="s">
        <v>15</v>
      </c>
      <c r="H2159" s="197">
        <v>300</v>
      </c>
      <c r="I2159" s="197">
        <v>150</v>
      </c>
    </row>
    <row r="2160" customFormat="1" ht="17" customHeight="1" spans="1:9">
      <c r="A2160" s="199"/>
      <c r="B2160" s="140" t="s">
        <v>1802</v>
      </c>
      <c r="C2160" s="140" t="s">
        <v>1915</v>
      </c>
      <c r="D2160" s="198">
        <v>1527024234</v>
      </c>
      <c r="E2160" s="201"/>
      <c r="F2160" s="198"/>
      <c r="G2160" s="198"/>
      <c r="H2160" s="197"/>
      <c r="I2160" s="197">
        <v>150</v>
      </c>
    </row>
    <row r="2161" customFormat="1" ht="17" customHeight="1" spans="1:9">
      <c r="A2161" s="199">
        <v>32</v>
      </c>
      <c r="B2161" s="140" t="s">
        <v>1802</v>
      </c>
      <c r="C2161" s="140" t="s">
        <v>1916</v>
      </c>
      <c r="D2161" s="198">
        <v>1627044132</v>
      </c>
      <c r="E2161" s="170" t="s">
        <v>1917</v>
      </c>
      <c r="F2161" s="140" t="s">
        <v>49</v>
      </c>
      <c r="G2161" s="140" t="s">
        <v>26</v>
      </c>
      <c r="H2161" s="197">
        <v>800</v>
      </c>
      <c r="I2161" s="197">
        <v>800</v>
      </c>
    </row>
    <row r="2162" customFormat="1" ht="17" customHeight="1" spans="1:9">
      <c r="A2162" s="199"/>
      <c r="B2162" s="140" t="s">
        <v>1802</v>
      </c>
      <c r="C2162" s="140" t="s">
        <v>1799</v>
      </c>
      <c r="D2162" s="198">
        <v>1627044148</v>
      </c>
      <c r="E2162" s="201"/>
      <c r="F2162" s="198"/>
      <c r="G2162" s="198"/>
      <c r="H2162" s="197"/>
      <c r="I2162" s="197">
        <v>0</v>
      </c>
    </row>
    <row r="2163" customFormat="1" ht="17" customHeight="1" spans="1:9">
      <c r="A2163" s="199"/>
      <c r="B2163" s="140" t="s">
        <v>1802</v>
      </c>
      <c r="C2163" s="140" t="s">
        <v>1918</v>
      </c>
      <c r="D2163" s="198">
        <v>1627044138</v>
      </c>
      <c r="E2163" s="201"/>
      <c r="F2163" s="198"/>
      <c r="G2163" s="198"/>
      <c r="H2163" s="197"/>
      <c r="I2163" s="197">
        <v>0</v>
      </c>
    </row>
    <row r="2164" customFormat="1" ht="17" customHeight="1" spans="1:9">
      <c r="A2164" s="199"/>
      <c r="B2164" s="140" t="s">
        <v>1802</v>
      </c>
      <c r="C2164" s="140" t="s">
        <v>1919</v>
      </c>
      <c r="D2164" s="198">
        <v>1627044131</v>
      </c>
      <c r="E2164" s="201"/>
      <c r="F2164" s="198"/>
      <c r="G2164" s="198"/>
      <c r="H2164" s="197"/>
      <c r="I2164" s="197">
        <v>0</v>
      </c>
    </row>
    <row r="2165" customFormat="1" ht="17" customHeight="1" spans="1:9">
      <c r="A2165" s="199"/>
      <c r="B2165" s="140" t="s">
        <v>1802</v>
      </c>
      <c r="C2165" s="140" t="s">
        <v>1920</v>
      </c>
      <c r="D2165" s="198">
        <v>1627044126</v>
      </c>
      <c r="E2165" s="201"/>
      <c r="F2165" s="198"/>
      <c r="G2165" s="198"/>
      <c r="H2165" s="197"/>
      <c r="I2165" s="197">
        <v>0</v>
      </c>
    </row>
    <row r="2166" customFormat="1" ht="17" customHeight="1" spans="1:9">
      <c r="A2166" s="199">
        <v>33</v>
      </c>
      <c r="B2166" s="140" t="s">
        <v>1802</v>
      </c>
      <c r="C2166" s="140" t="s">
        <v>1921</v>
      </c>
      <c r="D2166" s="198">
        <v>1627094221</v>
      </c>
      <c r="E2166" s="170" t="s">
        <v>1922</v>
      </c>
      <c r="F2166" s="140" t="s">
        <v>14</v>
      </c>
      <c r="G2166" s="170" t="s">
        <v>1923</v>
      </c>
      <c r="H2166" s="197">
        <v>800</v>
      </c>
      <c r="I2166" s="197">
        <v>200</v>
      </c>
    </row>
    <row r="2167" customFormat="1" ht="17" customHeight="1" spans="1:9">
      <c r="A2167" s="199"/>
      <c r="B2167" s="140" t="s">
        <v>1802</v>
      </c>
      <c r="C2167" s="140" t="s">
        <v>1924</v>
      </c>
      <c r="D2167" s="198">
        <v>1627094212</v>
      </c>
      <c r="E2167" s="201"/>
      <c r="F2167" s="198"/>
      <c r="G2167" s="201"/>
      <c r="H2167" s="197"/>
      <c r="I2167" s="197">
        <v>200</v>
      </c>
    </row>
    <row r="2168" customFormat="1" ht="17" customHeight="1" spans="1:9">
      <c r="A2168" s="199"/>
      <c r="B2168" s="140" t="s">
        <v>1802</v>
      </c>
      <c r="C2168" s="140" t="s">
        <v>1925</v>
      </c>
      <c r="D2168" s="198">
        <v>1627094127</v>
      </c>
      <c r="E2168" s="201"/>
      <c r="F2168" s="198"/>
      <c r="G2168" s="201"/>
      <c r="H2168" s="197"/>
      <c r="I2168" s="197">
        <v>200</v>
      </c>
    </row>
    <row r="2169" customFormat="1" ht="17" customHeight="1" spans="1:9">
      <c r="A2169" s="199"/>
      <c r="B2169" s="140" t="s">
        <v>1802</v>
      </c>
      <c r="C2169" s="140" t="s">
        <v>1926</v>
      </c>
      <c r="D2169" s="198">
        <v>1627094243</v>
      </c>
      <c r="E2169" s="201"/>
      <c r="F2169" s="198"/>
      <c r="G2169" s="201"/>
      <c r="H2169" s="197"/>
      <c r="I2169" s="197">
        <v>200</v>
      </c>
    </row>
    <row r="2170" customFormat="1" ht="17" customHeight="1" spans="1:9">
      <c r="A2170" s="199">
        <v>34</v>
      </c>
      <c r="B2170" s="140" t="s">
        <v>1802</v>
      </c>
      <c r="C2170" s="140" t="s">
        <v>1927</v>
      </c>
      <c r="D2170" s="198">
        <v>1627094236</v>
      </c>
      <c r="E2170" s="170" t="s">
        <v>1922</v>
      </c>
      <c r="F2170" s="140" t="s">
        <v>14</v>
      </c>
      <c r="G2170" s="140" t="s">
        <v>1923</v>
      </c>
      <c r="H2170" s="197">
        <v>800</v>
      </c>
      <c r="I2170" s="197">
        <v>200</v>
      </c>
    </row>
    <row r="2171" customFormat="1" ht="17" customHeight="1" spans="1:9">
      <c r="A2171" s="199"/>
      <c r="B2171" s="140" t="s">
        <v>1802</v>
      </c>
      <c r="C2171" s="140" t="s">
        <v>1928</v>
      </c>
      <c r="D2171" s="198">
        <v>1627094218</v>
      </c>
      <c r="E2171" s="201"/>
      <c r="F2171" s="198"/>
      <c r="G2171" s="198"/>
      <c r="H2171" s="197"/>
      <c r="I2171" s="197">
        <v>200</v>
      </c>
    </row>
    <row r="2172" customFormat="1" ht="17" customHeight="1" spans="1:9">
      <c r="A2172" s="199"/>
      <c r="B2172" s="140" t="s">
        <v>1802</v>
      </c>
      <c r="C2172" s="140" t="s">
        <v>1929</v>
      </c>
      <c r="D2172" s="198">
        <v>1627094237</v>
      </c>
      <c r="E2172" s="201"/>
      <c r="F2172" s="198"/>
      <c r="G2172" s="198"/>
      <c r="H2172" s="197"/>
      <c r="I2172" s="197">
        <v>200</v>
      </c>
    </row>
    <row r="2173" customFormat="1" ht="17" customHeight="1" spans="1:9">
      <c r="A2173" s="199"/>
      <c r="B2173" s="140" t="s">
        <v>1802</v>
      </c>
      <c r="C2173" s="140" t="s">
        <v>1930</v>
      </c>
      <c r="D2173" s="198">
        <v>1627094224</v>
      </c>
      <c r="E2173" s="201"/>
      <c r="F2173" s="198"/>
      <c r="G2173" s="198"/>
      <c r="H2173" s="197"/>
      <c r="I2173" s="197">
        <v>200</v>
      </c>
    </row>
    <row r="2174" customFormat="1" ht="17" customHeight="1" spans="1:9">
      <c r="A2174" s="199">
        <v>35</v>
      </c>
      <c r="B2174" s="140" t="s">
        <v>1802</v>
      </c>
      <c r="C2174" s="140" t="s">
        <v>1903</v>
      </c>
      <c r="D2174" s="198">
        <v>1627094140</v>
      </c>
      <c r="E2174" s="170" t="s">
        <v>1931</v>
      </c>
      <c r="F2174" s="140" t="s">
        <v>14</v>
      </c>
      <c r="G2174" s="140" t="s">
        <v>1923</v>
      </c>
      <c r="H2174" s="158">
        <v>800</v>
      </c>
      <c r="I2174" s="158">
        <v>400</v>
      </c>
    </row>
    <row r="2175" customFormat="1" ht="17" customHeight="1" spans="1:9">
      <c r="A2175" s="199"/>
      <c r="B2175" s="140" t="s">
        <v>1802</v>
      </c>
      <c r="C2175" s="140" t="s">
        <v>1932</v>
      </c>
      <c r="D2175" s="198">
        <v>1627084119</v>
      </c>
      <c r="E2175" s="201"/>
      <c r="F2175" s="198"/>
      <c r="G2175" s="198"/>
      <c r="H2175" s="197"/>
      <c r="I2175" s="158">
        <v>200</v>
      </c>
    </row>
    <row r="2176" customFormat="1" ht="17" customHeight="1" spans="1:9">
      <c r="A2176" s="199"/>
      <c r="B2176" s="140" t="s">
        <v>1802</v>
      </c>
      <c r="C2176" s="140" t="s">
        <v>1809</v>
      </c>
      <c r="D2176" s="198">
        <v>1627084122</v>
      </c>
      <c r="E2176" s="201"/>
      <c r="F2176" s="198"/>
      <c r="G2176" s="198"/>
      <c r="H2176" s="197"/>
      <c r="I2176" s="158">
        <v>200</v>
      </c>
    </row>
    <row r="2177" customFormat="1" ht="17" customHeight="1" spans="1:9">
      <c r="A2177" s="199">
        <v>36</v>
      </c>
      <c r="B2177" s="140" t="s">
        <v>1802</v>
      </c>
      <c r="C2177" s="140" t="s">
        <v>1933</v>
      </c>
      <c r="D2177" s="198">
        <v>1527094219</v>
      </c>
      <c r="E2177" s="170" t="s">
        <v>1931</v>
      </c>
      <c r="F2177" s="140" t="s">
        <v>14</v>
      </c>
      <c r="G2177" s="140" t="s">
        <v>1923</v>
      </c>
      <c r="H2177" s="158">
        <v>800</v>
      </c>
      <c r="I2177" s="158">
        <v>800</v>
      </c>
    </row>
    <row r="2178" customFormat="1" ht="17" customHeight="1" spans="1:9">
      <c r="A2178" s="199"/>
      <c r="B2178" s="140" t="s">
        <v>1802</v>
      </c>
      <c r="C2178" s="140" t="s">
        <v>1934</v>
      </c>
      <c r="D2178" s="198">
        <v>1527094108</v>
      </c>
      <c r="E2178" s="201"/>
      <c r="F2178" s="198"/>
      <c r="G2178" s="198"/>
      <c r="H2178" s="197"/>
      <c r="I2178" s="158">
        <v>0</v>
      </c>
    </row>
    <row r="2179" customFormat="1" ht="17" customHeight="1" spans="1:9">
      <c r="A2179" s="199"/>
      <c r="B2179" s="140" t="s">
        <v>1802</v>
      </c>
      <c r="C2179" s="140" t="s">
        <v>1935</v>
      </c>
      <c r="D2179" s="198">
        <v>1527094207</v>
      </c>
      <c r="E2179" s="201"/>
      <c r="F2179" s="198"/>
      <c r="G2179" s="198"/>
      <c r="H2179" s="197"/>
      <c r="I2179" s="158">
        <v>0</v>
      </c>
    </row>
    <row r="2180" customFormat="1" ht="17" customHeight="1" spans="1:9">
      <c r="A2180" s="199">
        <v>37</v>
      </c>
      <c r="B2180" s="140" t="s">
        <v>1802</v>
      </c>
      <c r="C2180" s="140" t="s">
        <v>1936</v>
      </c>
      <c r="D2180" s="198">
        <v>1527064111</v>
      </c>
      <c r="E2180" s="170" t="s">
        <v>1931</v>
      </c>
      <c r="F2180" s="140" t="s">
        <v>14</v>
      </c>
      <c r="G2180" s="140" t="s">
        <v>1923</v>
      </c>
      <c r="H2180" s="158">
        <v>800</v>
      </c>
      <c r="I2180" s="158">
        <v>0</v>
      </c>
    </row>
    <row r="2181" customFormat="1" ht="17" customHeight="1" spans="1:9">
      <c r="A2181" s="199"/>
      <c r="B2181" s="140" t="s">
        <v>1802</v>
      </c>
      <c r="C2181" s="140" t="s">
        <v>1937</v>
      </c>
      <c r="D2181" s="198">
        <v>1527114115</v>
      </c>
      <c r="E2181" s="201"/>
      <c r="F2181" s="198"/>
      <c r="G2181" s="198"/>
      <c r="H2181" s="197"/>
      <c r="I2181" s="158">
        <v>800</v>
      </c>
    </row>
    <row r="2182" customFormat="1" ht="17" customHeight="1" spans="1:9">
      <c r="A2182" s="199"/>
      <c r="B2182" s="140" t="s">
        <v>1802</v>
      </c>
      <c r="C2182" s="140" t="s">
        <v>1938</v>
      </c>
      <c r="D2182" s="198">
        <v>1527094141</v>
      </c>
      <c r="E2182" s="201"/>
      <c r="F2182" s="198"/>
      <c r="G2182" s="198"/>
      <c r="H2182" s="197"/>
      <c r="I2182" s="158">
        <v>0</v>
      </c>
    </row>
    <row r="2183" customFormat="1" ht="17" customHeight="1" spans="1:9">
      <c r="A2183" s="199">
        <v>38</v>
      </c>
      <c r="B2183" s="140" t="s">
        <v>1802</v>
      </c>
      <c r="C2183" s="140" t="s">
        <v>1939</v>
      </c>
      <c r="D2183" s="198">
        <v>1627094204</v>
      </c>
      <c r="E2183" s="170" t="s">
        <v>1940</v>
      </c>
      <c r="F2183" s="140" t="s">
        <v>14</v>
      </c>
      <c r="G2183" s="140" t="s">
        <v>1941</v>
      </c>
      <c r="H2183" s="197">
        <v>1200</v>
      </c>
      <c r="I2183" s="197">
        <v>300</v>
      </c>
    </row>
    <row r="2184" customFormat="1" ht="17" customHeight="1" spans="1:9">
      <c r="A2184" s="199"/>
      <c r="B2184" s="140" t="s">
        <v>1802</v>
      </c>
      <c r="C2184" s="140" t="s">
        <v>1942</v>
      </c>
      <c r="D2184" s="198">
        <v>1627094206</v>
      </c>
      <c r="E2184" s="201"/>
      <c r="F2184" s="198"/>
      <c r="G2184" s="198"/>
      <c r="H2184" s="197"/>
      <c r="I2184" s="197">
        <v>300</v>
      </c>
    </row>
    <row r="2185" customFormat="1" ht="17" customHeight="1" spans="1:9">
      <c r="A2185" s="199"/>
      <c r="B2185" s="140" t="s">
        <v>1802</v>
      </c>
      <c r="C2185" s="140" t="s">
        <v>1943</v>
      </c>
      <c r="D2185" s="198">
        <v>1627094216</v>
      </c>
      <c r="E2185" s="201"/>
      <c r="F2185" s="198"/>
      <c r="G2185" s="198"/>
      <c r="H2185" s="197"/>
      <c r="I2185" s="197">
        <v>300</v>
      </c>
    </row>
    <row r="2186" customFormat="1" ht="17" customHeight="1" spans="1:9">
      <c r="A2186" s="199"/>
      <c r="B2186" s="140" t="s">
        <v>1802</v>
      </c>
      <c r="C2186" s="140" t="s">
        <v>1944</v>
      </c>
      <c r="D2186" s="198">
        <v>1627094223</v>
      </c>
      <c r="E2186" s="201"/>
      <c r="F2186" s="198"/>
      <c r="G2186" s="198"/>
      <c r="H2186" s="197"/>
      <c r="I2186" s="197">
        <v>300</v>
      </c>
    </row>
    <row r="2187" customFormat="1" ht="17" customHeight="1" spans="1:9">
      <c r="A2187" s="199">
        <v>39</v>
      </c>
      <c r="B2187" s="140" t="s">
        <v>1802</v>
      </c>
      <c r="C2187" s="140" t="s">
        <v>1945</v>
      </c>
      <c r="D2187" s="198">
        <v>1627034256</v>
      </c>
      <c r="E2187" s="170" t="s">
        <v>1940</v>
      </c>
      <c r="F2187" s="140" t="s">
        <v>14</v>
      </c>
      <c r="G2187" s="140" t="s">
        <v>15</v>
      </c>
      <c r="H2187" s="158">
        <v>300</v>
      </c>
      <c r="I2187" s="158">
        <v>60</v>
      </c>
    </row>
    <row r="2188" customFormat="1" ht="17" customHeight="1" spans="1:9">
      <c r="A2188" s="199"/>
      <c r="B2188" s="140" t="s">
        <v>1802</v>
      </c>
      <c r="C2188" s="140" t="s">
        <v>240</v>
      </c>
      <c r="D2188" s="198">
        <v>1527104112</v>
      </c>
      <c r="E2188" s="201"/>
      <c r="F2188" s="198"/>
      <c r="G2188" s="198"/>
      <c r="H2188" s="197"/>
      <c r="I2188" s="158">
        <v>60</v>
      </c>
    </row>
    <row r="2189" customFormat="1" ht="17" customHeight="1" spans="1:9">
      <c r="A2189" s="199"/>
      <c r="B2189" s="140" t="s">
        <v>1802</v>
      </c>
      <c r="C2189" s="140" t="s">
        <v>1946</v>
      </c>
      <c r="D2189" s="198">
        <v>1527024141</v>
      </c>
      <c r="E2189" s="201"/>
      <c r="F2189" s="198"/>
      <c r="G2189" s="198"/>
      <c r="H2189" s="197"/>
      <c r="I2189" s="158">
        <v>60</v>
      </c>
    </row>
    <row r="2190" customFormat="1" ht="17" customHeight="1" spans="1:9">
      <c r="A2190" s="199"/>
      <c r="B2190" s="140" t="s">
        <v>1802</v>
      </c>
      <c r="C2190" s="140" t="s">
        <v>1947</v>
      </c>
      <c r="D2190" s="198">
        <v>1527024213</v>
      </c>
      <c r="E2190" s="201"/>
      <c r="F2190" s="198"/>
      <c r="G2190" s="198"/>
      <c r="H2190" s="197"/>
      <c r="I2190" s="158">
        <v>60</v>
      </c>
    </row>
    <row r="2191" customFormat="1" ht="17" customHeight="1" spans="1:9">
      <c r="A2191" s="199"/>
      <c r="B2191" s="140" t="s">
        <v>1802</v>
      </c>
      <c r="C2191" s="140" t="s">
        <v>1948</v>
      </c>
      <c r="D2191" s="198">
        <v>1527024217</v>
      </c>
      <c r="E2191" s="201"/>
      <c r="F2191" s="198"/>
      <c r="G2191" s="198"/>
      <c r="H2191" s="197"/>
      <c r="I2191" s="158">
        <v>60</v>
      </c>
    </row>
    <row r="2192" customFormat="1" ht="17" customHeight="1" spans="1:9">
      <c r="A2192" s="199">
        <v>40</v>
      </c>
      <c r="B2192" s="140" t="s">
        <v>1802</v>
      </c>
      <c r="C2192" s="140" t="s">
        <v>1933</v>
      </c>
      <c r="D2192" s="198">
        <v>1527094219</v>
      </c>
      <c r="E2192" s="170" t="s">
        <v>1940</v>
      </c>
      <c r="F2192" s="140" t="s">
        <v>14</v>
      </c>
      <c r="G2192" s="140" t="s">
        <v>1941</v>
      </c>
      <c r="H2192" s="197">
        <v>1200</v>
      </c>
      <c r="I2192" s="197">
        <v>240</v>
      </c>
    </row>
    <row r="2193" customFormat="1" ht="17" customHeight="1" spans="1:9">
      <c r="A2193" s="199"/>
      <c r="B2193" s="140" t="s">
        <v>1802</v>
      </c>
      <c r="C2193" s="140" t="s">
        <v>1934</v>
      </c>
      <c r="D2193" s="198">
        <v>1527094108</v>
      </c>
      <c r="E2193" s="201"/>
      <c r="F2193" s="198"/>
      <c r="G2193" s="198"/>
      <c r="H2193" s="197"/>
      <c r="I2193" s="197">
        <v>240</v>
      </c>
    </row>
    <row r="2194" customFormat="1" ht="17" customHeight="1" spans="1:9">
      <c r="A2194" s="199"/>
      <c r="B2194" s="140" t="s">
        <v>1802</v>
      </c>
      <c r="C2194" s="140" t="s">
        <v>1949</v>
      </c>
      <c r="D2194" s="198">
        <v>1527094211</v>
      </c>
      <c r="E2194" s="201"/>
      <c r="F2194" s="198"/>
      <c r="G2194" s="198"/>
      <c r="H2194" s="197"/>
      <c r="I2194" s="197">
        <v>240</v>
      </c>
    </row>
    <row r="2195" customFormat="1" ht="17" customHeight="1" spans="1:9">
      <c r="A2195" s="199"/>
      <c r="B2195" s="140" t="s">
        <v>1802</v>
      </c>
      <c r="C2195" s="140" t="s">
        <v>1950</v>
      </c>
      <c r="D2195" s="198">
        <v>1527104119</v>
      </c>
      <c r="E2195" s="201"/>
      <c r="F2195" s="198"/>
      <c r="G2195" s="198"/>
      <c r="H2195" s="197"/>
      <c r="I2195" s="197">
        <v>240</v>
      </c>
    </row>
    <row r="2196" customFormat="1" ht="17" customHeight="1" spans="1:9">
      <c r="A2196" s="199"/>
      <c r="B2196" s="140" t="s">
        <v>1802</v>
      </c>
      <c r="C2196" s="140" t="s">
        <v>1951</v>
      </c>
      <c r="D2196" s="198">
        <v>1627034134</v>
      </c>
      <c r="E2196" s="201"/>
      <c r="F2196" s="198"/>
      <c r="G2196" s="198"/>
      <c r="H2196" s="197"/>
      <c r="I2196" s="197">
        <v>240</v>
      </c>
    </row>
    <row r="2197" customFormat="1" ht="17" customHeight="1" spans="1:9">
      <c r="A2197" s="199">
        <v>41</v>
      </c>
      <c r="B2197" s="140" t="s">
        <v>1802</v>
      </c>
      <c r="C2197" s="140" t="s">
        <v>1952</v>
      </c>
      <c r="D2197" s="198">
        <v>1721024219</v>
      </c>
      <c r="E2197" s="170" t="s">
        <v>1953</v>
      </c>
      <c r="F2197" s="140" t="s">
        <v>49</v>
      </c>
      <c r="G2197" s="140" t="s">
        <v>15</v>
      </c>
      <c r="H2197" s="158">
        <v>800</v>
      </c>
      <c r="I2197" s="158">
        <v>400</v>
      </c>
    </row>
    <row r="2198" customFormat="1" ht="17" customHeight="1" spans="1:9">
      <c r="A2198" s="199"/>
      <c r="B2198" s="140" t="s">
        <v>1802</v>
      </c>
      <c r="C2198" s="140" t="s">
        <v>1954</v>
      </c>
      <c r="D2198" s="198">
        <v>1721024248</v>
      </c>
      <c r="E2198" s="201"/>
      <c r="F2198" s="198"/>
      <c r="G2198" s="198"/>
      <c r="H2198" s="197"/>
      <c r="I2198" s="158">
        <v>400</v>
      </c>
    </row>
    <row r="2199" customFormat="1" ht="17" customHeight="1" spans="1:9">
      <c r="A2199" s="199">
        <v>42</v>
      </c>
      <c r="B2199" s="140" t="s">
        <v>1802</v>
      </c>
      <c r="C2199" s="140" t="s">
        <v>1888</v>
      </c>
      <c r="D2199" s="198">
        <v>1721024141</v>
      </c>
      <c r="E2199" s="170" t="s">
        <v>1953</v>
      </c>
      <c r="F2199" s="140" t="s">
        <v>49</v>
      </c>
      <c r="G2199" s="140" t="s">
        <v>26</v>
      </c>
      <c r="H2199" s="158">
        <v>1200</v>
      </c>
      <c r="I2199" s="158">
        <v>600</v>
      </c>
    </row>
    <row r="2200" customFormat="1" ht="17" customHeight="1" spans="1:9">
      <c r="A2200" s="199"/>
      <c r="B2200" s="140" t="s">
        <v>1802</v>
      </c>
      <c r="C2200" s="140" t="s">
        <v>1952</v>
      </c>
      <c r="D2200" s="198">
        <v>1721024219</v>
      </c>
      <c r="E2200" s="201"/>
      <c r="F2200" s="198"/>
      <c r="G2200" s="198"/>
      <c r="H2200" s="197"/>
      <c r="I2200" s="158">
        <v>600</v>
      </c>
    </row>
    <row r="2201" customFormat="1" ht="17" customHeight="1" spans="1:9">
      <c r="A2201" s="199">
        <v>43</v>
      </c>
      <c r="B2201" s="140" t="s">
        <v>1802</v>
      </c>
      <c r="C2201" s="140" t="s">
        <v>1881</v>
      </c>
      <c r="D2201" s="198">
        <v>1721023135</v>
      </c>
      <c r="E2201" s="170" t="s">
        <v>1953</v>
      </c>
      <c r="F2201" s="140" t="s">
        <v>49</v>
      </c>
      <c r="G2201" s="140" t="s">
        <v>26</v>
      </c>
      <c r="H2201" s="158">
        <v>1200</v>
      </c>
      <c r="I2201" s="158">
        <v>600</v>
      </c>
    </row>
    <row r="2202" customFormat="1" ht="17" customHeight="1" spans="1:9">
      <c r="A2202" s="199"/>
      <c r="B2202" s="140" t="s">
        <v>1802</v>
      </c>
      <c r="C2202" s="140" t="s">
        <v>1888</v>
      </c>
      <c r="D2202" s="198">
        <v>1721024141</v>
      </c>
      <c r="E2202" s="201"/>
      <c r="F2202" s="198"/>
      <c r="G2202" s="198"/>
      <c r="H2202" s="197"/>
      <c r="I2202" s="158">
        <v>600</v>
      </c>
    </row>
    <row r="2203" customFormat="1" ht="17" customHeight="1" spans="1:9">
      <c r="A2203" s="199">
        <v>44</v>
      </c>
      <c r="B2203" s="140" t="s">
        <v>1802</v>
      </c>
      <c r="C2203" s="140" t="s">
        <v>1954</v>
      </c>
      <c r="D2203" s="198">
        <v>1721024248</v>
      </c>
      <c r="E2203" s="170" t="s">
        <v>1953</v>
      </c>
      <c r="F2203" s="140" t="s">
        <v>49</v>
      </c>
      <c r="G2203" s="140" t="s">
        <v>15</v>
      </c>
      <c r="H2203" s="158">
        <v>800</v>
      </c>
      <c r="I2203" s="158">
        <v>400</v>
      </c>
    </row>
    <row r="2204" customFormat="1" ht="17" customHeight="1" spans="1:9">
      <c r="A2204" s="199"/>
      <c r="B2204" s="140" t="s">
        <v>1802</v>
      </c>
      <c r="C2204" s="140" t="s">
        <v>1881</v>
      </c>
      <c r="D2204" s="198">
        <v>1721024135</v>
      </c>
      <c r="E2204" s="201"/>
      <c r="F2204" s="198"/>
      <c r="G2204" s="198"/>
      <c r="H2204" s="197"/>
      <c r="I2204" s="158">
        <v>400</v>
      </c>
    </row>
    <row r="2205" customFormat="1" ht="17" customHeight="1" spans="1:9">
      <c r="A2205" s="199">
        <v>45</v>
      </c>
      <c r="B2205" s="140" t="s">
        <v>1802</v>
      </c>
      <c r="C2205" s="140" t="s">
        <v>1833</v>
      </c>
      <c r="D2205" s="198">
        <v>1721034123</v>
      </c>
      <c r="E2205" s="170" t="s">
        <v>1953</v>
      </c>
      <c r="F2205" s="140" t="s">
        <v>49</v>
      </c>
      <c r="G2205" s="140" t="s">
        <v>15</v>
      </c>
      <c r="H2205" s="158">
        <v>800</v>
      </c>
      <c r="I2205" s="158">
        <v>250</v>
      </c>
    </row>
    <row r="2206" customFormat="1" ht="17" customHeight="1" spans="1:9">
      <c r="A2206" s="199"/>
      <c r="B2206" s="140" t="s">
        <v>1802</v>
      </c>
      <c r="C2206" s="140" t="s">
        <v>1877</v>
      </c>
      <c r="D2206" s="198">
        <v>1627064201</v>
      </c>
      <c r="E2206" s="201"/>
      <c r="F2206" s="198"/>
      <c r="G2206" s="198"/>
      <c r="H2206" s="197"/>
      <c r="I2206" s="158">
        <v>275</v>
      </c>
    </row>
    <row r="2207" customFormat="1" ht="17" customHeight="1" spans="1:9">
      <c r="A2207" s="199"/>
      <c r="B2207" s="140" t="s">
        <v>1802</v>
      </c>
      <c r="C2207" s="140" t="s">
        <v>1879</v>
      </c>
      <c r="D2207" s="198">
        <v>1627014110</v>
      </c>
      <c r="E2207" s="201"/>
      <c r="F2207" s="198"/>
      <c r="G2207" s="198"/>
      <c r="H2207" s="197"/>
      <c r="I2207" s="158">
        <v>275</v>
      </c>
    </row>
    <row r="2208" s="128" customFormat="1" ht="17" customHeight="1" spans="1:9">
      <c r="A2208" s="263">
        <v>46</v>
      </c>
      <c r="B2208" s="140" t="s">
        <v>1802</v>
      </c>
      <c r="C2208" s="141" t="s">
        <v>1831</v>
      </c>
      <c r="D2208" s="264">
        <v>1527084146</v>
      </c>
      <c r="E2208" s="141" t="s">
        <v>1955</v>
      </c>
      <c r="F2208" s="141" t="s">
        <v>14</v>
      </c>
      <c r="G2208" s="141" t="s">
        <v>15</v>
      </c>
      <c r="H2208" s="197">
        <v>300</v>
      </c>
      <c r="I2208" s="197">
        <v>60</v>
      </c>
    </row>
    <row r="2209" s="128" customFormat="1" ht="17" customHeight="1" spans="1:9">
      <c r="A2209" s="263"/>
      <c r="B2209" s="140" t="s">
        <v>1802</v>
      </c>
      <c r="C2209" s="141" t="s">
        <v>1956</v>
      </c>
      <c r="D2209" s="264">
        <v>1627034256</v>
      </c>
      <c r="E2209" s="264"/>
      <c r="F2209" s="264"/>
      <c r="G2209" s="264"/>
      <c r="H2209" s="197"/>
      <c r="I2209" s="197">
        <v>60</v>
      </c>
    </row>
    <row r="2210" s="128" customFormat="1" ht="17" customHeight="1" spans="1:9">
      <c r="A2210" s="263"/>
      <c r="B2210" s="140" t="s">
        <v>1802</v>
      </c>
      <c r="C2210" s="141" t="s">
        <v>1832</v>
      </c>
      <c r="D2210" s="264">
        <v>1721084120</v>
      </c>
      <c r="E2210" s="264"/>
      <c r="F2210" s="264"/>
      <c r="G2210" s="264"/>
      <c r="H2210" s="197"/>
      <c r="I2210" s="197">
        <v>60</v>
      </c>
    </row>
    <row r="2211" s="128" customFormat="1" ht="17" customHeight="1" spans="1:9">
      <c r="A2211" s="263"/>
      <c r="B2211" s="140" t="s">
        <v>1802</v>
      </c>
      <c r="C2211" s="141" t="s">
        <v>1957</v>
      </c>
      <c r="D2211" s="264">
        <v>1527084107</v>
      </c>
      <c r="E2211" s="264"/>
      <c r="F2211" s="264"/>
      <c r="G2211" s="264"/>
      <c r="H2211" s="197"/>
      <c r="I2211" s="197">
        <v>60</v>
      </c>
    </row>
    <row r="2212" s="128" customFormat="1" ht="17" customHeight="1" spans="1:9">
      <c r="A2212" s="263"/>
      <c r="B2212" s="140" t="s">
        <v>1802</v>
      </c>
      <c r="C2212" s="141" t="s">
        <v>1958</v>
      </c>
      <c r="D2212" s="264">
        <v>1527084129</v>
      </c>
      <c r="E2212" s="264"/>
      <c r="F2212" s="264"/>
      <c r="G2212" s="264"/>
      <c r="H2212" s="197"/>
      <c r="I2212" s="197">
        <v>60</v>
      </c>
    </row>
    <row r="2213" ht="29" customHeight="1" spans="1:9">
      <c r="A2213" s="265"/>
      <c r="B2213" s="266"/>
      <c r="C2213" s="266"/>
      <c r="D2213" s="266"/>
      <c r="E2213" s="266"/>
      <c r="F2213" s="266"/>
      <c r="G2213" s="266"/>
      <c r="H2213" s="267"/>
      <c r="I2213" s="267"/>
    </row>
    <row r="2214" ht="33" customHeight="1" spans="7:8">
      <c r="G2214" s="268" t="s">
        <v>1959</v>
      </c>
      <c r="H2214" s="130"/>
    </row>
    <row r="2215" ht="22" customHeight="1" spans="7:8">
      <c r="G2215" s="268" t="s">
        <v>1960</v>
      </c>
      <c r="H2215" s="130"/>
    </row>
    <row r="2216" ht="21" customHeight="1"/>
  </sheetData>
  <mergeCells count="2615">
    <mergeCell ref="A1:I1"/>
    <mergeCell ref="G2214:H2214"/>
    <mergeCell ref="G2215:H2215"/>
    <mergeCell ref="A3:A7"/>
    <mergeCell ref="A8:A12"/>
    <mergeCell ref="A13:A17"/>
    <mergeCell ref="A18:A20"/>
    <mergeCell ref="A21:A23"/>
    <mergeCell ref="A24:A26"/>
    <mergeCell ref="A27:A31"/>
    <mergeCell ref="A32:A36"/>
    <mergeCell ref="A37:A39"/>
    <mergeCell ref="A40:A42"/>
    <mergeCell ref="A43:A45"/>
    <mergeCell ref="A46:A50"/>
    <mergeCell ref="A51:A60"/>
    <mergeCell ref="A61:A78"/>
    <mergeCell ref="A79:A89"/>
    <mergeCell ref="A90:A94"/>
    <mergeCell ref="A95:A96"/>
    <mergeCell ref="A97:A100"/>
    <mergeCell ref="A101:A104"/>
    <mergeCell ref="A105:A109"/>
    <mergeCell ref="A110:A113"/>
    <mergeCell ref="A114:A119"/>
    <mergeCell ref="A120:A123"/>
    <mergeCell ref="A124:A125"/>
    <mergeCell ref="A126:A128"/>
    <mergeCell ref="A129:A131"/>
    <mergeCell ref="A132:A134"/>
    <mergeCell ref="A135:A137"/>
    <mergeCell ref="A138:A140"/>
    <mergeCell ref="A141:A143"/>
    <mergeCell ref="A144:A146"/>
    <mergeCell ref="A147:A149"/>
    <mergeCell ref="A150:A152"/>
    <mergeCell ref="A153:A155"/>
    <mergeCell ref="A156:A157"/>
    <mergeCell ref="A158:A161"/>
    <mergeCell ref="A162:A163"/>
    <mergeCell ref="A164:A167"/>
    <mergeCell ref="A168:A169"/>
    <mergeCell ref="A170:A171"/>
    <mergeCell ref="A172:A175"/>
    <mergeCell ref="A176:A177"/>
    <mergeCell ref="A178:A181"/>
    <mergeCell ref="A182:A185"/>
    <mergeCell ref="A186:A188"/>
    <mergeCell ref="A190:A192"/>
    <mergeCell ref="A193:A194"/>
    <mergeCell ref="A197:A199"/>
    <mergeCell ref="A200:A201"/>
    <mergeCell ref="A204:A206"/>
    <mergeCell ref="A207:A208"/>
    <mergeCell ref="A209:A210"/>
    <mergeCell ref="A211:A214"/>
    <mergeCell ref="A215:A216"/>
    <mergeCell ref="A217:A220"/>
    <mergeCell ref="A221:A224"/>
    <mergeCell ref="A225:A229"/>
    <mergeCell ref="A230:A234"/>
    <mergeCell ref="A235:A250"/>
    <mergeCell ref="A251:A273"/>
    <mergeCell ref="A274:A278"/>
    <mergeCell ref="A279:A288"/>
    <mergeCell ref="A289:A293"/>
    <mergeCell ref="A294:A298"/>
    <mergeCell ref="A299:A303"/>
    <mergeCell ref="A304:A307"/>
    <mergeCell ref="A308:A312"/>
    <mergeCell ref="A313:A317"/>
    <mergeCell ref="A318:A322"/>
    <mergeCell ref="A323:A325"/>
    <mergeCell ref="A326:A330"/>
    <mergeCell ref="A331:A333"/>
    <mergeCell ref="A334:A338"/>
    <mergeCell ref="A339:A341"/>
    <mergeCell ref="A342:A349"/>
    <mergeCell ref="A350:A361"/>
    <mergeCell ref="A362:A367"/>
    <mergeCell ref="A368:A373"/>
    <mergeCell ref="A374:A379"/>
    <mergeCell ref="A380:A385"/>
    <mergeCell ref="A386:A390"/>
    <mergeCell ref="A391:A395"/>
    <mergeCell ref="A396:A402"/>
    <mergeCell ref="A403:A410"/>
    <mergeCell ref="A411:A413"/>
    <mergeCell ref="A414:A421"/>
    <mergeCell ref="A422:A424"/>
    <mergeCell ref="A425:A427"/>
    <mergeCell ref="A428:A430"/>
    <mergeCell ref="A431:A433"/>
    <mergeCell ref="A434:A436"/>
    <mergeCell ref="A437:A439"/>
    <mergeCell ref="A440:A442"/>
    <mergeCell ref="A443:A445"/>
    <mergeCell ref="A446:A448"/>
    <mergeCell ref="A449:A451"/>
    <mergeCell ref="A452:A454"/>
    <mergeCell ref="A455:A457"/>
    <mergeCell ref="A458:A460"/>
    <mergeCell ref="A461:A463"/>
    <mergeCell ref="A464:A466"/>
    <mergeCell ref="A467:A469"/>
    <mergeCell ref="A470:A472"/>
    <mergeCell ref="A473:A475"/>
    <mergeCell ref="A476:A478"/>
    <mergeCell ref="A479:A481"/>
    <mergeCell ref="A482:A484"/>
    <mergeCell ref="A485:A487"/>
    <mergeCell ref="A488:A490"/>
    <mergeCell ref="A491:A493"/>
    <mergeCell ref="A494:A496"/>
    <mergeCell ref="A497:A499"/>
    <mergeCell ref="A500:A502"/>
    <mergeCell ref="A503:A505"/>
    <mergeCell ref="A506:A508"/>
    <mergeCell ref="A509:A511"/>
    <mergeCell ref="A512:A514"/>
    <mergeCell ref="A515:A517"/>
    <mergeCell ref="A518:A520"/>
    <mergeCell ref="A521:A523"/>
    <mergeCell ref="A524:A526"/>
    <mergeCell ref="A527:A529"/>
    <mergeCell ref="A530:A532"/>
    <mergeCell ref="A533:A535"/>
    <mergeCell ref="A536:A538"/>
    <mergeCell ref="A539:A541"/>
    <mergeCell ref="A542:A544"/>
    <mergeCell ref="A545:A549"/>
    <mergeCell ref="A550:A554"/>
    <mergeCell ref="A555:A559"/>
    <mergeCell ref="A560:A564"/>
    <mergeCell ref="A565:A569"/>
    <mergeCell ref="A570:A574"/>
    <mergeCell ref="A575:A578"/>
    <mergeCell ref="A579:A583"/>
    <mergeCell ref="A584:A586"/>
    <mergeCell ref="A587:A591"/>
    <mergeCell ref="A592:A596"/>
    <mergeCell ref="A597:A601"/>
    <mergeCell ref="A602:A606"/>
    <mergeCell ref="A607:A611"/>
    <mergeCell ref="A612:A614"/>
    <mergeCell ref="A615:A617"/>
    <mergeCell ref="A618:A620"/>
    <mergeCell ref="A621:A623"/>
    <mergeCell ref="A624:A626"/>
    <mergeCell ref="A627:A629"/>
    <mergeCell ref="A630:A639"/>
    <mergeCell ref="A640:A642"/>
    <mergeCell ref="A643:A645"/>
    <mergeCell ref="A646:A648"/>
    <mergeCell ref="A649:A652"/>
    <mergeCell ref="A653:A657"/>
    <mergeCell ref="A658:A662"/>
    <mergeCell ref="A663:A667"/>
    <mergeCell ref="A668:A672"/>
    <mergeCell ref="A673:A677"/>
    <mergeCell ref="A678:A682"/>
    <mergeCell ref="A683:A684"/>
    <mergeCell ref="A685:A687"/>
    <mergeCell ref="A688:A690"/>
    <mergeCell ref="A691:A694"/>
    <mergeCell ref="A695:A699"/>
    <mergeCell ref="A700:A702"/>
    <mergeCell ref="A703:A707"/>
    <mergeCell ref="A708:A716"/>
    <mergeCell ref="A717:A721"/>
    <mergeCell ref="A722:A726"/>
    <mergeCell ref="A727:A729"/>
    <mergeCell ref="A730:A733"/>
    <mergeCell ref="A734:A738"/>
    <mergeCell ref="A739:A743"/>
    <mergeCell ref="A744:A748"/>
    <mergeCell ref="A749:A753"/>
    <mergeCell ref="A754:A758"/>
    <mergeCell ref="A759:A762"/>
    <mergeCell ref="A763:A767"/>
    <mergeCell ref="A768:A772"/>
    <mergeCell ref="A773:A777"/>
    <mergeCell ref="A778:A782"/>
    <mergeCell ref="A783:A787"/>
    <mergeCell ref="A788:A792"/>
    <mergeCell ref="A793:A796"/>
    <mergeCell ref="A797:A801"/>
    <mergeCell ref="A802:A804"/>
    <mergeCell ref="A805:A808"/>
    <mergeCell ref="A809:A813"/>
    <mergeCell ref="A814:A818"/>
    <mergeCell ref="A819:A823"/>
    <mergeCell ref="A824:A828"/>
    <mergeCell ref="A829:A831"/>
    <mergeCell ref="A832:A834"/>
    <mergeCell ref="A835:A839"/>
    <mergeCell ref="A840:A843"/>
    <mergeCell ref="A844:A847"/>
    <mergeCell ref="A848:A852"/>
    <mergeCell ref="A853:A857"/>
    <mergeCell ref="A858:A862"/>
    <mergeCell ref="A863:A867"/>
    <mergeCell ref="A868:A871"/>
    <mergeCell ref="A872:A876"/>
    <mergeCell ref="A877:A878"/>
    <mergeCell ref="A879:A880"/>
    <mergeCell ref="A881:A883"/>
    <mergeCell ref="A884:A885"/>
    <mergeCell ref="A886:A888"/>
    <mergeCell ref="A889:A891"/>
    <mergeCell ref="A892:A898"/>
    <mergeCell ref="A899:A901"/>
    <mergeCell ref="A902:A906"/>
    <mergeCell ref="A907:A911"/>
    <mergeCell ref="A912:A916"/>
    <mergeCell ref="A917:A921"/>
    <mergeCell ref="A922:A926"/>
    <mergeCell ref="A927:A931"/>
    <mergeCell ref="A932:A936"/>
    <mergeCell ref="A937:A952"/>
    <mergeCell ref="A953:A968"/>
    <mergeCell ref="A969:A971"/>
    <mergeCell ref="A972:A974"/>
    <mergeCell ref="A975:A977"/>
    <mergeCell ref="A978:A980"/>
    <mergeCell ref="A981:A983"/>
    <mergeCell ref="A984:A986"/>
    <mergeCell ref="A987:A989"/>
    <mergeCell ref="A990:A992"/>
    <mergeCell ref="A993:A995"/>
    <mergeCell ref="A996:A998"/>
    <mergeCell ref="A999:A1001"/>
    <mergeCell ref="A1002:A1005"/>
    <mergeCell ref="A1006:A1010"/>
    <mergeCell ref="A1011:A1013"/>
    <mergeCell ref="A1014:A1016"/>
    <mergeCell ref="A1017:A1019"/>
    <mergeCell ref="A1020:A1022"/>
    <mergeCell ref="A1023:A1025"/>
    <mergeCell ref="A1026:A1028"/>
    <mergeCell ref="A1029:A1031"/>
    <mergeCell ref="A1032:A1034"/>
    <mergeCell ref="A1035:A1037"/>
    <mergeCell ref="A1038:A1040"/>
    <mergeCell ref="A1041:A1043"/>
    <mergeCell ref="A1044:A1046"/>
    <mergeCell ref="A1047:A1049"/>
    <mergeCell ref="A1050:A1052"/>
    <mergeCell ref="A1053:A1055"/>
    <mergeCell ref="A1056:A1058"/>
    <mergeCell ref="A1059:A1061"/>
    <mergeCell ref="A1062:A1064"/>
    <mergeCell ref="A1065:A1067"/>
    <mergeCell ref="A1068:A1070"/>
    <mergeCell ref="A1071:A1073"/>
    <mergeCell ref="A1074:A1076"/>
    <mergeCell ref="A1077:A1079"/>
    <mergeCell ref="A1080:A1082"/>
    <mergeCell ref="A1083:A1085"/>
    <mergeCell ref="A1086:A1088"/>
    <mergeCell ref="A1089:A1091"/>
    <mergeCell ref="A1092:A1094"/>
    <mergeCell ref="A1095:A1097"/>
    <mergeCell ref="A1098:A1100"/>
    <mergeCell ref="A1101:A1103"/>
    <mergeCell ref="A1104:A1106"/>
    <mergeCell ref="A1107:A1109"/>
    <mergeCell ref="A1110:A1112"/>
    <mergeCell ref="A1113:A1115"/>
    <mergeCell ref="A1116:A1118"/>
    <mergeCell ref="A1119:A1121"/>
    <mergeCell ref="A1122:A1124"/>
    <mergeCell ref="A1125:A1127"/>
    <mergeCell ref="A1128:A1130"/>
    <mergeCell ref="A1131:A1133"/>
    <mergeCell ref="A1134:A1136"/>
    <mergeCell ref="A1137:A1139"/>
    <mergeCell ref="A1140:A1142"/>
    <mergeCell ref="A1143:A1145"/>
    <mergeCell ref="A1146:A1148"/>
    <mergeCell ref="A1149:A1151"/>
    <mergeCell ref="A1152:A1154"/>
    <mergeCell ref="A1155:A1157"/>
    <mergeCell ref="A1158:A1160"/>
    <mergeCell ref="A1161:A1163"/>
    <mergeCell ref="A1164:A1166"/>
    <mergeCell ref="A1167:A1169"/>
    <mergeCell ref="A1170:A1172"/>
    <mergeCell ref="A1173:A1175"/>
    <mergeCell ref="A1176:A1178"/>
    <mergeCell ref="A1179:A1181"/>
    <mergeCell ref="A1182:A1184"/>
    <mergeCell ref="A1185:A1187"/>
    <mergeCell ref="A1188:A1190"/>
    <mergeCell ref="A1191:A1193"/>
    <mergeCell ref="A1194:A1196"/>
    <mergeCell ref="A1197:A1199"/>
    <mergeCell ref="A1200:A1202"/>
    <mergeCell ref="A1203:A1205"/>
    <mergeCell ref="A1206:A1208"/>
    <mergeCell ref="A1209:A1211"/>
    <mergeCell ref="A1212:A1214"/>
    <mergeCell ref="A1215:A1217"/>
    <mergeCell ref="A1218:A1220"/>
    <mergeCell ref="A1221:A1223"/>
    <mergeCell ref="A1224:A1226"/>
    <mergeCell ref="A1227:A1229"/>
    <mergeCell ref="A1230:A1232"/>
    <mergeCell ref="A1233:A1235"/>
    <mergeCell ref="A1236:A1238"/>
    <mergeCell ref="A1239:A1241"/>
    <mergeCell ref="A1242:A1244"/>
    <mergeCell ref="A1245:A1247"/>
    <mergeCell ref="A1248:A1250"/>
    <mergeCell ref="A1251:A1253"/>
    <mergeCell ref="A1254:A1256"/>
    <mergeCell ref="A1257:A1259"/>
    <mergeCell ref="A1260:A1262"/>
    <mergeCell ref="A1263:A1265"/>
    <mergeCell ref="A1266:A1268"/>
    <mergeCell ref="A1269:A1271"/>
    <mergeCell ref="A1272:A1274"/>
    <mergeCell ref="A1275:A1277"/>
    <mergeCell ref="A1278:A1280"/>
    <mergeCell ref="A1281:A1283"/>
    <mergeCell ref="A1284:A1286"/>
    <mergeCell ref="A1287:A1289"/>
    <mergeCell ref="A1290:A1292"/>
    <mergeCell ref="A1293:A1295"/>
    <mergeCell ref="A1296:A1298"/>
    <mergeCell ref="A1299:A1301"/>
    <mergeCell ref="A1302:A1304"/>
    <mergeCell ref="A1305:A1307"/>
    <mergeCell ref="A1308:A1310"/>
    <mergeCell ref="A1311:A1313"/>
    <mergeCell ref="A1314:A1316"/>
    <mergeCell ref="A1317:A1319"/>
    <mergeCell ref="A1320:A1322"/>
    <mergeCell ref="A1323:A1325"/>
    <mergeCell ref="A1326:A1328"/>
    <mergeCell ref="A1329:A1331"/>
    <mergeCell ref="A1332:A1334"/>
    <mergeCell ref="A1335:A1337"/>
    <mergeCell ref="A1338:A1340"/>
    <mergeCell ref="A1341:A1343"/>
    <mergeCell ref="A1344:A1346"/>
    <mergeCell ref="A1347:A1349"/>
    <mergeCell ref="A1350:A1352"/>
    <mergeCell ref="A1353:A1355"/>
    <mergeCell ref="A1356:A1358"/>
    <mergeCell ref="A1359:A1361"/>
    <mergeCell ref="A1362:A1364"/>
    <mergeCell ref="A1365:A1367"/>
    <mergeCell ref="A1368:A1370"/>
    <mergeCell ref="A1371:A1373"/>
    <mergeCell ref="A1374:A1376"/>
    <mergeCell ref="A1377:A1379"/>
    <mergeCell ref="A1380:A1382"/>
    <mergeCell ref="A1383:A1385"/>
    <mergeCell ref="A1386:A1389"/>
    <mergeCell ref="A1390:A1396"/>
    <mergeCell ref="A1397:A1401"/>
    <mergeCell ref="A1402:A1409"/>
    <mergeCell ref="A1410:A1412"/>
    <mergeCell ref="A1413:A1415"/>
    <mergeCell ref="A1416:A1420"/>
    <mergeCell ref="A1421:A1425"/>
    <mergeCell ref="A1426:A1430"/>
    <mergeCell ref="A1431:A1435"/>
    <mergeCell ref="A1436:A1440"/>
    <mergeCell ref="A1441:A1445"/>
    <mergeCell ref="A1446:A1450"/>
    <mergeCell ref="A1451:A1454"/>
    <mergeCell ref="A1455:A1459"/>
    <mergeCell ref="A1460:A1465"/>
    <mergeCell ref="A1466:A1470"/>
    <mergeCell ref="A1471:A1473"/>
    <mergeCell ref="A1474:A1478"/>
    <mergeCell ref="A1479:A1491"/>
    <mergeCell ref="A1492:A1501"/>
    <mergeCell ref="A1502:A1511"/>
    <mergeCell ref="A1512:A1531"/>
    <mergeCell ref="A1532:A1550"/>
    <mergeCell ref="A1551:A1573"/>
    <mergeCell ref="A1574:A1575"/>
    <mergeCell ref="A1576:A1581"/>
    <mergeCell ref="A1582:A1589"/>
    <mergeCell ref="A1590:A1594"/>
    <mergeCell ref="A1595:A1597"/>
    <mergeCell ref="A1598:A1602"/>
    <mergeCell ref="A1603:A1606"/>
    <mergeCell ref="A1607:A1608"/>
    <mergeCell ref="A1609:A1610"/>
    <mergeCell ref="A1611:A1616"/>
    <mergeCell ref="A1617:A1622"/>
    <mergeCell ref="A1623:A1631"/>
    <mergeCell ref="A1632:A1648"/>
    <mergeCell ref="A1649:A1662"/>
    <mergeCell ref="A1663:A1664"/>
    <mergeCell ref="A1665:A1666"/>
    <mergeCell ref="A1667:A1668"/>
    <mergeCell ref="A1669:A1670"/>
    <mergeCell ref="A1671:A1682"/>
    <mergeCell ref="A1683:A1702"/>
    <mergeCell ref="A1703:A1704"/>
    <mergeCell ref="A1705:A1706"/>
    <mergeCell ref="A1707:A1712"/>
    <mergeCell ref="A1713:A1714"/>
    <mergeCell ref="A1715:A1716"/>
    <mergeCell ref="A1717:A1718"/>
    <mergeCell ref="A1719:A1722"/>
    <mergeCell ref="A1723:A1726"/>
    <mergeCell ref="A1727:A1730"/>
    <mergeCell ref="A1731:A1734"/>
    <mergeCell ref="A1735:A1739"/>
    <mergeCell ref="A1740:A1742"/>
    <mergeCell ref="A1743:A1745"/>
    <mergeCell ref="A1746:A1754"/>
    <mergeCell ref="A1755:A1766"/>
    <mergeCell ref="A1767:A1768"/>
    <mergeCell ref="A1769:A1772"/>
    <mergeCell ref="A1773:A1774"/>
    <mergeCell ref="A1775:A1776"/>
    <mergeCell ref="A1777:A1779"/>
    <mergeCell ref="A1780:A1782"/>
    <mergeCell ref="A1783:A1784"/>
    <mergeCell ref="A1785:A1786"/>
    <mergeCell ref="A1787:A1789"/>
    <mergeCell ref="A1790:A1792"/>
    <mergeCell ref="A1793:A1795"/>
    <mergeCell ref="A1796:A1798"/>
    <mergeCell ref="A1799:A1801"/>
    <mergeCell ref="A1802:A1804"/>
    <mergeCell ref="A1805:A1807"/>
    <mergeCell ref="A1808:A1810"/>
    <mergeCell ref="A1811:A1813"/>
    <mergeCell ref="A1814:A1815"/>
    <mergeCell ref="A1816:A1817"/>
    <mergeCell ref="A1818:A1820"/>
    <mergeCell ref="A1821:A1823"/>
    <mergeCell ref="A1824:A1826"/>
    <mergeCell ref="A1827:A1829"/>
    <mergeCell ref="A1830:A1831"/>
    <mergeCell ref="A1832:A1834"/>
    <mergeCell ref="A1835:A1839"/>
    <mergeCell ref="A1840:A1842"/>
    <mergeCell ref="A1843:A1845"/>
    <mergeCell ref="A1846:A1854"/>
    <mergeCell ref="A1855:A1866"/>
    <mergeCell ref="A1867:A1868"/>
    <mergeCell ref="A1869:A1872"/>
    <mergeCell ref="A1873:A1874"/>
    <mergeCell ref="A1875:A1876"/>
    <mergeCell ref="A1877:A1879"/>
    <mergeCell ref="A1880:A1882"/>
    <mergeCell ref="A1883:A1884"/>
    <mergeCell ref="A1885:A1886"/>
    <mergeCell ref="A1887:A1889"/>
    <mergeCell ref="A1890:A1892"/>
    <mergeCell ref="A1893:A1895"/>
    <mergeCell ref="A1896:A1898"/>
    <mergeCell ref="A1899:A1901"/>
    <mergeCell ref="A1902:A1904"/>
    <mergeCell ref="A1905:A1907"/>
    <mergeCell ref="A1908:A1910"/>
    <mergeCell ref="A1911:A1913"/>
    <mergeCell ref="A1914:A1915"/>
    <mergeCell ref="A1916:A1917"/>
    <mergeCell ref="A1918:A1920"/>
    <mergeCell ref="A1921:A1923"/>
    <mergeCell ref="A1924:A1926"/>
    <mergeCell ref="A1927:A1929"/>
    <mergeCell ref="A1930:A1932"/>
    <mergeCell ref="A1933:A1936"/>
    <mergeCell ref="A1937:A1939"/>
    <mergeCell ref="A1940:A1942"/>
    <mergeCell ref="A1943:A1945"/>
    <mergeCell ref="A1946:A1948"/>
    <mergeCell ref="A1949:A1951"/>
    <mergeCell ref="A1952:A1954"/>
    <mergeCell ref="A1955:A1957"/>
    <mergeCell ref="A1958:A1962"/>
    <mergeCell ref="A1963:A1973"/>
    <mergeCell ref="A1974:A1978"/>
    <mergeCell ref="A1979:A1981"/>
    <mergeCell ref="A1982:A1985"/>
    <mergeCell ref="A1986:A1990"/>
    <mergeCell ref="A1991:A1993"/>
    <mergeCell ref="A1994:A1996"/>
    <mergeCell ref="A1997:A1999"/>
    <mergeCell ref="A2000:A2002"/>
    <mergeCell ref="A2003:A2007"/>
    <mergeCell ref="A2008:A2012"/>
    <mergeCell ref="A2013:A2017"/>
    <mergeCell ref="A2018:A2020"/>
    <mergeCell ref="A2021:A2022"/>
    <mergeCell ref="A2023:A2031"/>
    <mergeCell ref="A2032:A2062"/>
    <mergeCell ref="A2063:A2065"/>
    <mergeCell ref="A2066:A2068"/>
    <mergeCell ref="A2069:A2071"/>
    <mergeCell ref="A2072:A2074"/>
    <mergeCell ref="A2075:A2077"/>
    <mergeCell ref="A2078:A2080"/>
    <mergeCell ref="A2081:A2083"/>
    <mergeCell ref="A2084:A2086"/>
    <mergeCell ref="A2087:A2089"/>
    <mergeCell ref="A2090:A2092"/>
    <mergeCell ref="A2093:A2095"/>
    <mergeCell ref="A2096:A2098"/>
    <mergeCell ref="A2099:A2101"/>
    <mergeCell ref="A2102:A2104"/>
    <mergeCell ref="A2105:A2107"/>
    <mergeCell ref="A2108:A2110"/>
    <mergeCell ref="A2111:A2113"/>
    <mergeCell ref="A2114:A2116"/>
    <mergeCell ref="A2117:A2119"/>
    <mergeCell ref="A2120:A2124"/>
    <mergeCell ref="A2125:A2129"/>
    <mergeCell ref="A2130:A2134"/>
    <mergeCell ref="A2135:A2137"/>
    <mergeCell ref="A2138:A2140"/>
    <mergeCell ref="A2141:A2143"/>
    <mergeCell ref="A2144:A2146"/>
    <mergeCell ref="A2147:A2149"/>
    <mergeCell ref="A2150:A2152"/>
    <mergeCell ref="A2153:A2155"/>
    <mergeCell ref="A2156:A2158"/>
    <mergeCell ref="A2159:A2160"/>
    <mergeCell ref="A2161:A2165"/>
    <mergeCell ref="A2166:A2169"/>
    <mergeCell ref="A2170:A2173"/>
    <mergeCell ref="A2174:A2176"/>
    <mergeCell ref="A2177:A2179"/>
    <mergeCell ref="A2180:A2182"/>
    <mergeCell ref="A2183:A2186"/>
    <mergeCell ref="A2187:A2191"/>
    <mergeCell ref="A2192:A2196"/>
    <mergeCell ref="A2197:A2198"/>
    <mergeCell ref="A2199:A2200"/>
    <mergeCell ref="A2201:A2202"/>
    <mergeCell ref="A2203:A2204"/>
    <mergeCell ref="A2205:A2207"/>
    <mergeCell ref="A2208:A2212"/>
    <mergeCell ref="E3:E7"/>
    <mergeCell ref="E8:E12"/>
    <mergeCell ref="E13:E17"/>
    <mergeCell ref="E18:E20"/>
    <mergeCell ref="E21:E23"/>
    <mergeCell ref="E24:E26"/>
    <mergeCell ref="E27:E31"/>
    <mergeCell ref="E32:E36"/>
    <mergeCell ref="E37:E39"/>
    <mergeCell ref="E40:E42"/>
    <mergeCell ref="E43:E45"/>
    <mergeCell ref="E46:E50"/>
    <mergeCell ref="E51:E60"/>
    <mergeCell ref="E61:E78"/>
    <mergeCell ref="E79:E89"/>
    <mergeCell ref="E90:E94"/>
    <mergeCell ref="E95:E96"/>
    <mergeCell ref="E97:E100"/>
    <mergeCell ref="E101:E104"/>
    <mergeCell ref="E105:E109"/>
    <mergeCell ref="E110:E113"/>
    <mergeCell ref="E114:E119"/>
    <mergeCell ref="E120:E123"/>
    <mergeCell ref="E124:E125"/>
    <mergeCell ref="E126:E128"/>
    <mergeCell ref="E129:E131"/>
    <mergeCell ref="E132:E134"/>
    <mergeCell ref="E135:E137"/>
    <mergeCell ref="E138:E140"/>
    <mergeCell ref="E141:E143"/>
    <mergeCell ref="E144:E146"/>
    <mergeCell ref="E147:E149"/>
    <mergeCell ref="E150:E152"/>
    <mergeCell ref="E153:E155"/>
    <mergeCell ref="E156:E157"/>
    <mergeCell ref="E158:E161"/>
    <mergeCell ref="E162:E163"/>
    <mergeCell ref="E164:E167"/>
    <mergeCell ref="E168:E169"/>
    <mergeCell ref="E170:E171"/>
    <mergeCell ref="E172:E175"/>
    <mergeCell ref="E176:E177"/>
    <mergeCell ref="E178:E181"/>
    <mergeCell ref="E182:E185"/>
    <mergeCell ref="E186:E188"/>
    <mergeCell ref="E190:E192"/>
    <mergeCell ref="E193:E194"/>
    <mergeCell ref="E197:E199"/>
    <mergeCell ref="E200:E201"/>
    <mergeCell ref="E204:E206"/>
    <mergeCell ref="E207:E208"/>
    <mergeCell ref="E209:E210"/>
    <mergeCell ref="E211:E214"/>
    <mergeCell ref="E215:E216"/>
    <mergeCell ref="E217:E220"/>
    <mergeCell ref="E221:E224"/>
    <mergeCell ref="E225:E229"/>
    <mergeCell ref="E230:E234"/>
    <mergeCell ref="E235:E250"/>
    <mergeCell ref="E251:E273"/>
    <mergeCell ref="E274:E278"/>
    <mergeCell ref="E279:E288"/>
    <mergeCell ref="E289:E293"/>
    <mergeCell ref="E294:E298"/>
    <mergeCell ref="E299:E303"/>
    <mergeCell ref="E304:E307"/>
    <mergeCell ref="E308:E312"/>
    <mergeCell ref="E313:E317"/>
    <mergeCell ref="E318:E322"/>
    <mergeCell ref="E323:E325"/>
    <mergeCell ref="E326:E330"/>
    <mergeCell ref="E331:E333"/>
    <mergeCell ref="E334:E338"/>
    <mergeCell ref="E339:E341"/>
    <mergeCell ref="E342:E349"/>
    <mergeCell ref="E350:E361"/>
    <mergeCell ref="E362:E367"/>
    <mergeCell ref="E368:E373"/>
    <mergeCell ref="E374:E379"/>
    <mergeCell ref="E380:E385"/>
    <mergeCell ref="E386:E390"/>
    <mergeCell ref="E391:E395"/>
    <mergeCell ref="E396:E402"/>
    <mergeCell ref="E403:E410"/>
    <mergeCell ref="E411:E413"/>
    <mergeCell ref="E414:E421"/>
    <mergeCell ref="E422:E424"/>
    <mergeCell ref="E425:E427"/>
    <mergeCell ref="E428:E430"/>
    <mergeCell ref="E431:E433"/>
    <mergeCell ref="E434:E436"/>
    <mergeCell ref="E437:E439"/>
    <mergeCell ref="E440:E442"/>
    <mergeCell ref="E443:E445"/>
    <mergeCell ref="E446:E448"/>
    <mergeCell ref="E449:E451"/>
    <mergeCell ref="E452:E454"/>
    <mergeCell ref="E455:E457"/>
    <mergeCell ref="E458:E460"/>
    <mergeCell ref="E461:E463"/>
    <mergeCell ref="E464:E466"/>
    <mergeCell ref="E467:E469"/>
    <mergeCell ref="E470:E472"/>
    <mergeCell ref="E473:E475"/>
    <mergeCell ref="E476:E478"/>
    <mergeCell ref="E479:E481"/>
    <mergeCell ref="E482:E484"/>
    <mergeCell ref="E485:E487"/>
    <mergeCell ref="E488:E490"/>
    <mergeCell ref="E491:E493"/>
    <mergeCell ref="E494:E496"/>
    <mergeCell ref="E497:E499"/>
    <mergeCell ref="E500:E502"/>
    <mergeCell ref="E503:E505"/>
    <mergeCell ref="E506:E508"/>
    <mergeCell ref="E509:E511"/>
    <mergeCell ref="E512:E514"/>
    <mergeCell ref="E515:E517"/>
    <mergeCell ref="E518:E520"/>
    <mergeCell ref="E521:E523"/>
    <mergeCell ref="E524:E526"/>
    <mergeCell ref="E527:E529"/>
    <mergeCell ref="E530:E532"/>
    <mergeCell ref="E533:E535"/>
    <mergeCell ref="E536:E538"/>
    <mergeCell ref="E539:E541"/>
    <mergeCell ref="E542:E544"/>
    <mergeCell ref="E545:E549"/>
    <mergeCell ref="E550:E554"/>
    <mergeCell ref="E555:E559"/>
    <mergeCell ref="E560:E564"/>
    <mergeCell ref="E565:E569"/>
    <mergeCell ref="E570:E574"/>
    <mergeCell ref="E575:E578"/>
    <mergeCell ref="E579:E583"/>
    <mergeCell ref="E584:E586"/>
    <mergeCell ref="E587:E591"/>
    <mergeCell ref="E592:E596"/>
    <mergeCell ref="E597:E601"/>
    <mergeCell ref="E602:E606"/>
    <mergeCell ref="E607:E611"/>
    <mergeCell ref="E612:E614"/>
    <mergeCell ref="E615:E617"/>
    <mergeCell ref="E618:E620"/>
    <mergeCell ref="E621:E623"/>
    <mergeCell ref="E624:E626"/>
    <mergeCell ref="E627:E629"/>
    <mergeCell ref="E630:E639"/>
    <mergeCell ref="E640:E642"/>
    <mergeCell ref="E643:E645"/>
    <mergeCell ref="E646:E648"/>
    <mergeCell ref="E649:E652"/>
    <mergeCell ref="E653:E657"/>
    <mergeCell ref="E658:E662"/>
    <mergeCell ref="E663:E667"/>
    <mergeCell ref="E668:E672"/>
    <mergeCell ref="E673:E677"/>
    <mergeCell ref="E678:E682"/>
    <mergeCell ref="E683:E684"/>
    <mergeCell ref="E685:E687"/>
    <mergeCell ref="E688:E690"/>
    <mergeCell ref="E691:E694"/>
    <mergeCell ref="E695:E699"/>
    <mergeCell ref="E700:E702"/>
    <mergeCell ref="E703:E707"/>
    <mergeCell ref="E708:E716"/>
    <mergeCell ref="E717:E721"/>
    <mergeCell ref="E722:E726"/>
    <mergeCell ref="E727:E729"/>
    <mergeCell ref="E730:E733"/>
    <mergeCell ref="E734:E738"/>
    <mergeCell ref="E739:E743"/>
    <mergeCell ref="E744:E748"/>
    <mergeCell ref="E749:E753"/>
    <mergeCell ref="E754:E758"/>
    <mergeCell ref="E759:E762"/>
    <mergeCell ref="E763:E767"/>
    <mergeCell ref="E768:E772"/>
    <mergeCell ref="E773:E777"/>
    <mergeCell ref="E778:E782"/>
    <mergeCell ref="E783:E787"/>
    <mergeCell ref="E788:E792"/>
    <mergeCell ref="E793:E796"/>
    <mergeCell ref="E797:E801"/>
    <mergeCell ref="E802:E804"/>
    <mergeCell ref="E805:E808"/>
    <mergeCell ref="E809:E813"/>
    <mergeCell ref="E814:E818"/>
    <mergeCell ref="E819:E823"/>
    <mergeCell ref="E824:E828"/>
    <mergeCell ref="E829:E831"/>
    <mergeCell ref="E832:E834"/>
    <mergeCell ref="E835:E839"/>
    <mergeCell ref="E840:E843"/>
    <mergeCell ref="E844:E847"/>
    <mergeCell ref="E848:E852"/>
    <mergeCell ref="E853:E857"/>
    <mergeCell ref="E858:E862"/>
    <mergeCell ref="E863:E867"/>
    <mergeCell ref="E868:E871"/>
    <mergeCell ref="E872:E876"/>
    <mergeCell ref="E877:E878"/>
    <mergeCell ref="E879:E880"/>
    <mergeCell ref="E881:E883"/>
    <mergeCell ref="E884:E885"/>
    <mergeCell ref="E886:E888"/>
    <mergeCell ref="E889:E891"/>
    <mergeCell ref="E892:E898"/>
    <mergeCell ref="E899:E901"/>
    <mergeCell ref="E902:E906"/>
    <mergeCell ref="E907:E911"/>
    <mergeCell ref="E912:E916"/>
    <mergeCell ref="E917:E921"/>
    <mergeCell ref="E922:E926"/>
    <mergeCell ref="E927:E931"/>
    <mergeCell ref="E932:E936"/>
    <mergeCell ref="E937:E952"/>
    <mergeCell ref="E953:E968"/>
    <mergeCell ref="E969:E971"/>
    <mergeCell ref="E972:E974"/>
    <mergeCell ref="E975:E977"/>
    <mergeCell ref="E978:E980"/>
    <mergeCell ref="E981:E983"/>
    <mergeCell ref="E984:E986"/>
    <mergeCell ref="E987:E989"/>
    <mergeCell ref="E990:E992"/>
    <mergeCell ref="E993:E995"/>
    <mergeCell ref="E996:E998"/>
    <mergeCell ref="E999:E1001"/>
    <mergeCell ref="E1002:E1005"/>
    <mergeCell ref="E1006:E1010"/>
    <mergeCell ref="E1011:E1013"/>
    <mergeCell ref="E1014:E1016"/>
    <mergeCell ref="E1017:E1019"/>
    <mergeCell ref="E1020:E1022"/>
    <mergeCell ref="E1023:E1025"/>
    <mergeCell ref="E1026:E1028"/>
    <mergeCell ref="E1029:E1031"/>
    <mergeCell ref="E1032:E1034"/>
    <mergeCell ref="E1035:E1037"/>
    <mergeCell ref="E1038:E1040"/>
    <mergeCell ref="E1041:E1043"/>
    <mergeCell ref="E1044:E1046"/>
    <mergeCell ref="E1047:E1049"/>
    <mergeCell ref="E1050:E1052"/>
    <mergeCell ref="E1053:E1055"/>
    <mergeCell ref="E1056:E1058"/>
    <mergeCell ref="E1059:E1061"/>
    <mergeCell ref="E1062:E1064"/>
    <mergeCell ref="E1065:E1067"/>
    <mergeCell ref="E1068:E1070"/>
    <mergeCell ref="E1071:E1073"/>
    <mergeCell ref="E1074:E1076"/>
    <mergeCell ref="E1077:E1079"/>
    <mergeCell ref="E1080:E1082"/>
    <mergeCell ref="E1083:E1085"/>
    <mergeCell ref="E1086:E1088"/>
    <mergeCell ref="E1089:E1091"/>
    <mergeCell ref="E1092:E1094"/>
    <mergeCell ref="E1095:E1097"/>
    <mergeCell ref="E1098:E1100"/>
    <mergeCell ref="E1101:E1103"/>
    <mergeCell ref="E1104:E1106"/>
    <mergeCell ref="E1107:E1109"/>
    <mergeCell ref="E1110:E1112"/>
    <mergeCell ref="E1113:E1115"/>
    <mergeCell ref="E1116:E1118"/>
    <mergeCell ref="E1119:E1121"/>
    <mergeCell ref="E1122:E1124"/>
    <mergeCell ref="E1125:E1127"/>
    <mergeCell ref="E1128:E1130"/>
    <mergeCell ref="E1131:E1133"/>
    <mergeCell ref="E1134:E1138"/>
    <mergeCell ref="E1139:E1143"/>
    <mergeCell ref="E1144:E1152"/>
    <mergeCell ref="E1153:E1158"/>
    <mergeCell ref="E1159:E1176"/>
    <mergeCell ref="E1177:E1180"/>
    <mergeCell ref="E1181:E1183"/>
    <mergeCell ref="E1184:E1189"/>
    <mergeCell ref="E1190:E1192"/>
    <mergeCell ref="E1193:E1210"/>
    <mergeCell ref="E1211:E1213"/>
    <mergeCell ref="E1214:E1216"/>
    <mergeCell ref="E1217:E1219"/>
    <mergeCell ref="E1220:E1222"/>
    <mergeCell ref="E1223:E1225"/>
    <mergeCell ref="E1226:E1228"/>
    <mergeCell ref="E1229:E1231"/>
    <mergeCell ref="E1232:E1234"/>
    <mergeCell ref="E1235:E1237"/>
    <mergeCell ref="E1238:E1240"/>
    <mergeCell ref="E1241:E1243"/>
    <mergeCell ref="E1244:E1246"/>
    <mergeCell ref="E1247:E1249"/>
    <mergeCell ref="E1250:E1252"/>
    <mergeCell ref="E1253:E1255"/>
    <mergeCell ref="E1256:E1258"/>
    <mergeCell ref="E1259:E1261"/>
    <mergeCell ref="E1262:E1264"/>
    <mergeCell ref="E1265:E1267"/>
    <mergeCell ref="E1268:E1270"/>
    <mergeCell ref="E1271:E1273"/>
    <mergeCell ref="E1274:E1276"/>
    <mergeCell ref="E1277:E1279"/>
    <mergeCell ref="E1280:E1281"/>
    <mergeCell ref="E1282:E1284"/>
    <mergeCell ref="E1285:E1287"/>
    <mergeCell ref="E1288:E1290"/>
    <mergeCell ref="E1291:E1293"/>
    <mergeCell ref="E1294:E1296"/>
    <mergeCell ref="E1297:E1299"/>
    <mergeCell ref="E1300:E1302"/>
    <mergeCell ref="E1306:E1308"/>
    <mergeCell ref="E1309:E1311"/>
    <mergeCell ref="E1312:E1314"/>
    <mergeCell ref="E1315:E1317"/>
    <mergeCell ref="E1318:E1320"/>
    <mergeCell ref="E1321:E1323"/>
    <mergeCell ref="E1324:E1326"/>
    <mergeCell ref="E1327:E1329"/>
    <mergeCell ref="E1330:E1332"/>
    <mergeCell ref="E1333:E1335"/>
    <mergeCell ref="E1336:E1338"/>
    <mergeCell ref="E1339:E1341"/>
    <mergeCell ref="E1342:E1344"/>
    <mergeCell ref="E1345:E1347"/>
    <mergeCell ref="E1348:E1350"/>
    <mergeCell ref="E1351:E1353"/>
    <mergeCell ref="E1354:E1356"/>
    <mergeCell ref="E1357:E1359"/>
    <mergeCell ref="E1360:E1362"/>
    <mergeCell ref="E1363:E1365"/>
    <mergeCell ref="E1366:E1368"/>
    <mergeCell ref="E1369:E1371"/>
    <mergeCell ref="E1372:E1374"/>
    <mergeCell ref="E1375:E1389"/>
    <mergeCell ref="E1390:E1396"/>
    <mergeCell ref="E1397:E1401"/>
    <mergeCell ref="E1402:E1409"/>
    <mergeCell ref="E1410:E1412"/>
    <mergeCell ref="E1413:E1415"/>
    <mergeCell ref="E1416:E1420"/>
    <mergeCell ref="E1421:E1425"/>
    <mergeCell ref="E1426:E1430"/>
    <mergeCell ref="E1431:E1435"/>
    <mergeCell ref="E1436:E1440"/>
    <mergeCell ref="E1441:E1445"/>
    <mergeCell ref="E1446:E1450"/>
    <mergeCell ref="E1451:E1454"/>
    <mergeCell ref="E1455:E1459"/>
    <mergeCell ref="E1460:E1465"/>
    <mergeCell ref="E1466:E1470"/>
    <mergeCell ref="E1471:E1473"/>
    <mergeCell ref="E1474:E1478"/>
    <mergeCell ref="E1479:E1491"/>
    <mergeCell ref="E1492:E1501"/>
    <mergeCell ref="E1502:E1511"/>
    <mergeCell ref="E1512:E1531"/>
    <mergeCell ref="E1532:E1550"/>
    <mergeCell ref="E1551:E1573"/>
    <mergeCell ref="E1574:E1575"/>
    <mergeCell ref="E1576:E1581"/>
    <mergeCell ref="E1582:E1589"/>
    <mergeCell ref="E1590:E1594"/>
    <mergeCell ref="E1595:E1597"/>
    <mergeCell ref="E1598:E1606"/>
    <mergeCell ref="E1607:E1622"/>
    <mergeCell ref="E1623:E1648"/>
    <mergeCell ref="E1649:E1662"/>
    <mergeCell ref="E1663:E1682"/>
    <mergeCell ref="E1683:E1702"/>
    <mergeCell ref="E1703:E1706"/>
    <mergeCell ref="E1707:E1712"/>
    <mergeCell ref="E1713:E1730"/>
    <mergeCell ref="E1731:E1734"/>
    <mergeCell ref="E1735:E1739"/>
    <mergeCell ref="E1740:E1742"/>
    <mergeCell ref="E1743:E1745"/>
    <mergeCell ref="E1746:E1754"/>
    <mergeCell ref="E1755:E1766"/>
    <mergeCell ref="E1767:E1768"/>
    <mergeCell ref="E1769:E1772"/>
    <mergeCell ref="E1773:E1774"/>
    <mergeCell ref="E1775:E1776"/>
    <mergeCell ref="E1777:E1779"/>
    <mergeCell ref="E1780:E1782"/>
    <mergeCell ref="E1783:E1784"/>
    <mergeCell ref="E1785:E1786"/>
    <mergeCell ref="E1787:E1789"/>
    <mergeCell ref="E1790:E1792"/>
    <mergeCell ref="E1793:E1795"/>
    <mergeCell ref="E1796:E1798"/>
    <mergeCell ref="E1799:E1801"/>
    <mergeCell ref="E1802:E1804"/>
    <mergeCell ref="E1805:E1807"/>
    <mergeCell ref="E1808:E1810"/>
    <mergeCell ref="E1811:E1813"/>
    <mergeCell ref="E1814:E1815"/>
    <mergeCell ref="E1816:E1817"/>
    <mergeCell ref="E1818:E1820"/>
    <mergeCell ref="E1821:E1823"/>
    <mergeCell ref="E1824:E1826"/>
    <mergeCell ref="E1827:E1829"/>
    <mergeCell ref="E1830:E1831"/>
    <mergeCell ref="E1832:E1834"/>
    <mergeCell ref="E1835:E1839"/>
    <mergeCell ref="E1840:E1842"/>
    <mergeCell ref="E1843:E1845"/>
    <mergeCell ref="E1846:E1854"/>
    <mergeCell ref="E1855:E1866"/>
    <mergeCell ref="E1867:E1868"/>
    <mergeCell ref="E1869:E1872"/>
    <mergeCell ref="E1873:E1874"/>
    <mergeCell ref="E1875:E1876"/>
    <mergeCell ref="E1877:E1879"/>
    <mergeCell ref="E1880:E1882"/>
    <mergeCell ref="E1883:E1884"/>
    <mergeCell ref="E1885:E1886"/>
    <mergeCell ref="E1887:E1889"/>
    <mergeCell ref="E1890:E1892"/>
    <mergeCell ref="E1893:E1895"/>
    <mergeCell ref="E1896:E1898"/>
    <mergeCell ref="E1899:E1901"/>
    <mergeCell ref="E1902:E1904"/>
    <mergeCell ref="E1905:E1907"/>
    <mergeCell ref="E1908:E1910"/>
    <mergeCell ref="E1911:E1913"/>
    <mergeCell ref="E1914:E1915"/>
    <mergeCell ref="E1916:E1917"/>
    <mergeCell ref="E1918:E1920"/>
    <mergeCell ref="E1921:E1923"/>
    <mergeCell ref="E1924:E1926"/>
    <mergeCell ref="E1927:E1929"/>
    <mergeCell ref="E1930:E1932"/>
    <mergeCell ref="E1933:E1936"/>
    <mergeCell ref="E1937:E1939"/>
    <mergeCell ref="E1940:E1942"/>
    <mergeCell ref="E1943:E1945"/>
    <mergeCell ref="E1946:E1948"/>
    <mergeCell ref="E1949:E1951"/>
    <mergeCell ref="E1952:E1954"/>
    <mergeCell ref="E1955:E1957"/>
    <mergeCell ref="E1958:E1962"/>
    <mergeCell ref="E1963:E1973"/>
    <mergeCell ref="E1974:E1978"/>
    <mergeCell ref="E1979:E1981"/>
    <mergeCell ref="E1982:E1985"/>
    <mergeCell ref="E1986:E1990"/>
    <mergeCell ref="E1991:E1993"/>
    <mergeCell ref="E1994:E1996"/>
    <mergeCell ref="E1997:E1999"/>
    <mergeCell ref="E2000:E2002"/>
    <mergeCell ref="E2003:E2007"/>
    <mergeCell ref="E2008:E2012"/>
    <mergeCell ref="E2013:E2017"/>
    <mergeCell ref="E2018:E2020"/>
    <mergeCell ref="E2021:E2022"/>
    <mergeCell ref="E2023:E2031"/>
    <mergeCell ref="E2032:E2062"/>
    <mergeCell ref="E2063:E2065"/>
    <mergeCell ref="E2066:E2068"/>
    <mergeCell ref="E2069:E2071"/>
    <mergeCell ref="E2072:E2074"/>
    <mergeCell ref="E2075:E2077"/>
    <mergeCell ref="E2078:E2080"/>
    <mergeCell ref="E2081:E2083"/>
    <mergeCell ref="E2084:E2086"/>
    <mergeCell ref="E2087:E2089"/>
    <mergeCell ref="E2090:E2092"/>
    <mergeCell ref="E2093:E2095"/>
    <mergeCell ref="E2096:E2098"/>
    <mergeCell ref="E2099:E2101"/>
    <mergeCell ref="E2102:E2104"/>
    <mergeCell ref="E2105:E2107"/>
    <mergeCell ref="E2108:E2110"/>
    <mergeCell ref="E2111:E2113"/>
    <mergeCell ref="E2114:E2116"/>
    <mergeCell ref="E2117:E2119"/>
    <mergeCell ref="E2120:E2124"/>
    <mergeCell ref="E2125:E2129"/>
    <mergeCell ref="E2130:E2134"/>
    <mergeCell ref="E2135:E2137"/>
    <mergeCell ref="E2138:E2140"/>
    <mergeCell ref="E2141:E2143"/>
    <mergeCell ref="E2144:E2146"/>
    <mergeCell ref="E2147:E2149"/>
    <mergeCell ref="E2150:E2152"/>
    <mergeCell ref="E2153:E2155"/>
    <mergeCell ref="E2156:E2158"/>
    <mergeCell ref="E2159:E2160"/>
    <mergeCell ref="E2161:E2165"/>
    <mergeCell ref="E2166:E2169"/>
    <mergeCell ref="E2170:E2173"/>
    <mergeCell ref="E2174:E2176"/>
    <mergeCell ref="E2177:E2179"/>
    <mergeCell ref="E2180:E2182"/>
    <mergeCell ref="E2183:E2186"/>
    <mergeCell ref="E2187:E2191"/>
    <mergeCell ref="E2192:E2196"/>
    <mergeCell ref="E2197:E2198"/>
    <mergeCell ref="E2199:E2200"/>
    <mergeCell ref="E2201:E2202"/>
    <mergeCell ref="E2203:E2204"/>
    <mergeCell ref="E2205:E2207"/>
    <mergeCell ref="E2208:E2212"/>
    <mergeCell ref="F3:F7"/>
    <mergeCell ref="F8:F12"/>
    <mergeCell ref="F13:F17"/>
    <mergeCell ref="F18:F20"/>
    <mergeCell ref="F21:F23"/>
    <mergeCell ref="F24:F26"/>
    <mergeCell ref="F27:F31"/>
    <mergeCell ref="F32:F36"/>
    <mergeCell ref="F37:F39"/>
    <mergeCell ref="F40:F42"/>
    <mergeCell ref="F43:F45"/>
    <mergeCell ref="F46:F50"/>
    <mergeCell ref="F51:F60"/>
    <mergeCell ref="F61:F78"/>
    <mergeCell ref="F79:F89"/>
    <mergeCell ref="F90:F94"/>
    <mergeCell ref="F95:F96"/>
    <mergeCell ref="F97:F100"/>
    <mergeCell ref="F101:F104"/>
    <mergeCell ref="F105:F109"/>
    <mergeCell ref="F110:F113"/>
    <mergeCell ref="F114:F119"/>
    <mergeCell ref="F120:F123"/>
    <mergeCell ref="F124:F125"/>
    <mergeCell ref="F126:F128"/>
    <mergeCell ref="F129:F131"/>
    <mergeCell ref="F132:F134"/>
    <mergeCell ref="F135:F137"/>
    <mergeCell ref="F138:F140"/>
    <mergeCell ref="F141:F143"/>
    <mergeCell ref="F144:F146"/>
    <mergeCell ref="F147:F149"/>
    <mergeCell ref="F150:F152"/>
    <mergeCell ref="F153:F155"/>
    <mergeCell ref="F156:F157"/>
    <mergeCell ref="F158:F161"/>
    <mergeCell ref="F162:F163"/>
    <mergeCell ref="F164:F167"/>
    <mergeCell ref="F168:F169"/>
    <mergeCell ref="F170:F171"/>
    <mergeCell ref="F172:F175"/>
    <mergeCell ref="F176:F177"/>
    <mergeCell ref="F178:F181"/>
    <mergeCell ref="F182:F185"/>
    <mergeCell ref="F186:F188"/>
    <mergeCell ref="F190:F192"/>
    <mergeCell ref="F193:F194"/>
    <mergeCell ref="F197:F199"/>
    <mergeCell ref="F200:F201"/>
    <mergeCell ref="F204:F206"/>
    <mergeCell ref="F207:F208"/>
    <mergeCell ref="F209:F210"/>
    <mergeCell ref="F211:F214"/>
    <mergeCell ref="F215:F216"/>
    <mergeCell ref="F217:F220"/>
    <mergeCell ref="F221:F224"/>
    <mergeCell ref="F225:F229"/>
    <mergeCell ref="F230:F234"/>
    <mergeCell ref="F235:F250"/>
    <mergeCell ref="F251:F273"/>
    <mergeCell ref="F274:F278"/>
    <mergeCell ref="F279:F288"/>
    <mergeCell ref="F289:F293"/>
    <mergeCell ref="F294:F298"/>
    <mergeCell ref="F299:F303"/>
    <mergeCell ref="F304:F307"/>
    <mergeCell ref="F308:F312"/>
    <mergeCell ref="F313:F317"/>
    <mergeCell ref="F318:F322"/>
    <mergeCell ref="F323:F325"/>
    <mergeCell ref="F326:F330"/>
    <mergeCell ref="F331:F333"/>
    <mergeCell ref="F334:F338"/>
    <mergeCell ref="F339:F341"/>
    <mergeCell ref="F342:F349"/>
    <mergeCell ref="F350:F361"/>
    <mergeCell ref="F362:F367"/>
    <mergeCell ref="F368:F373"/>
    <mergeCell ref="F374:F379"/>
    <mergeCell ref="F380:F385"/>
    <mergeCell ref="F386:F390"/>
    <mergeCell ref="F391:F395"/>
    <mergeCell ref="F396:F402"/>
    <mergeCell ref="F403:F410"/>
    <mergeCell ref="F411:F413"/>
    <mergeCell ref="F414:F421"/>
    <mergeCell ref="F422:F424"/>
    <mergeCell ref="F425:F427"/>
    <mergeCell ref="F428:F430"/>
    <mergeCell ref="F431:F433"/>
    <mergeCell ref="F434:F436"/>
    <mergeCell ref="F437:F439"/>
    <mergeCell ref="F440:F442"/>
    <mergeCell ref="F443:F445"/>
    <mergeCell ref="F446:F448"/>
    <mergeCell ref="F449:F451"/>
    <mergeCell ref="F452:F454"/>
    <mergeCell ref="F455:F457"/>
    <mergeCell ref="F458:F460"/>
    <mergeCell ref="F461:F463"/>
    <mergeCell ref="F464:F466"/>
    <mergeCell ref="F467:F469"/>
    <mergeCell ref="F470:F472"/>
    <mergeCell ref="F473:F475"/>
    <mergeCell ref="F476:F478"/>
    <mergeCell ref="F479:F481"/>
    <mergeCell ref="F482:F484"/>
    <mergeCell ref="F485:F487"/>
    <mergeCell ref="F488:F490"/>
    <mergeCell ref="F491:F493"/>
    <mergeCell ref="F494:F496"/>
    <mergeCell ref="F497:F499"/>
    <mergeCell ref="F500:F502"/>
    <mergeCell ref="F503:F505"/>
    <mergeCell ref="F506:F508"/>
    <mergeCell ref="F509:F511"/>
    <mergeCell ref="F512:F514"/>
    <mergeCell ref="F515:F517"/>
    <mergeCell ref="F518:F520"/>
    <mergeCell ref="F521:F523"/>
    <mergeCell ref="F524:F526"/>
    <mergeCell ref="F527:F529"/>
    <mergeCell ref="F530:F532"/>
    <mergeCell ref="F533:F535"/>
    <mergeCell ref="F536:F538"/>
    <mergeCell ref="F539:F541"/>
    <mergeCell ref="F542:F544"/>
    <mergeCell ref="F545:F549"/>
    <mergeCell ref="F550:F554"/>
    <mergeCell ref="F555:F559"/>
    <mergeCell ref="F560:F564"/>
    <mergeCell ref="F565:F569"/>
    <mergeCell ref="F570:F574"/>
    <mergeCell ref="F575:F578"/>
    <mergeCell ref="F579:F583"/>
    <mergeCell ref="F584:F586"/>
    <mergeCell ref="F587:F591"/>
    <mergeCell ref="F592:F596"/>
    <mergeCell ref="F597:F601"/>
    <mergeCell ref="F602:F606"/>
    <mergeCell ref="F607:F611"/>
    <mergeCell ref="F612:F614"/>
    <mergeCell ref="F615:F617"/>
    <mergeCell ref="F618:F620"/>
    <mergeCell ref="F621:F623"/>
    <mergeCell ref="F624:F626"/>
    <mergeCell ref="F627:F629"/>
    <mergeCell ref="F630:F639"/>
    <mergeCell ref="F640:F642"/>
    <mergeCell ref="F643:F645"/>
    <mergeCell ref="F646:F648"/>
    <mergeCell ref="F649:F652"/>
    <mergeCell ref="F653:F657"/>
    <mergeCell ref="F658:F662"/>
    <mergeCell ref="F663:F667"/>
    <mergeCell ref="F668:F672"/>
    <mergeCell ref="F673:F677"/>
    <mergeCell ref="F678:F682"/>
    <mergeCell ref="F683:F684"/>
    <mergeCell ref="F685:F687"/>
    <mergeCell ref="F688:F690"/>
    <mergeCell ref="F691:F694"/>
    <mergeCell ref="F695:F699"/>
    <mergeCell ref="F700:F702"/>
    <mergeCell ref="F703:F707"/>
    <mergeCell ref="F708:F716"/>
    <mergeCell ref="F717:F721"/>
    <mergeCell ref="F722:F726"/>
    <mergeCell ref="F727:F729"/>
    <mergeCell ref="F730:F733"/>
    <mergeCell ref="F734:F738"/>
    <mergeCell ref="F739:F743"/>
    <mergeCell ref="F744:F748"/>
    <mergeCell ref="F749:F753"/>
    <mergeCell ref="F754:F758"/>
    <mergeCell ref="F759:F762"/>
    <mergeCell ref="F763:F767"/>
    <mergeCell ref="F768:F772"/>
    <mergeCell ref="F773:F777"/>
    <mergeCell ref="F778:F782"/>
    <mergeCell ref="F783:F787"/>
    <mergeCell ref="F788:F792"/>
    <mergeCell ref="F793:F796"/>
    <mergeCell ref="F797:F801"/>
    <mergeCell ref="F802:F804"/>
    <mergeCell ref="F805:F808"/>
    <mergeCell ref="F809:F813"/>
    <mergeCell ref="F814:F818"/>
    <mergeCell ref="F819:F823"/>
    <mergeCell ref="F824:F828"/>
    <mergeCell ref="F829:F831"/>
    <mergeCell ref="F832:F834"/>
    <mergeCell ref="F835:F839"/>
    <mergeCell ref="F840:F843"/>
    <mergeCell ref="F844:F847"/>
    <mergeCell ref="F848:F852"/>
    <mergeCell ref="F853:F857"/>
    <mergeCell ref="F858:F862"/>
    <mergeCell ref="F863:F867"/>
    <mergeCell ref="F868:F871"/>
    <mergeCell ref="F872:F876"/>
    <mergeCell ref="F877:F878"/>
    <mergeCell ref="F879:F880"/>
    <mergeCell ref="F881:F883"/>
    <mergeCell ref="F884:F885"/>
    <mergeCell ref="F886:F888"/>
    <mergeCell ref="F889:F891"/>
    <mergeCell ref="F892:F898"/>
    <mergeCell ref="F899:F901"/>
    <mergeCell ref="F902:F906"/>
    <mergeCell ref="F907:F911"/>
    <mergeCell ref="F912:F916"/>
    <mergeCell ref="F917:F921"/>
    <mergeCell ref="F922:F926"/>
    <mergeCell ref="F927:F931"/>
    <mergeCell ref="F932:F936"/>
    <mergeCell ref="F937:F952"/>
    <mergeCell ref="F953:F968"/>
    <mergeCell ref="F969:F971"/>
    <mergeCell ref="F972:F974"/>
    <mergeCell ref="F975:F977"/>
    <mergeCell ref="F978:F980"/>
    <mergeCell ref="F981:F983"/>
    <mergeCell ref="F984:F986"/>
    <mergeCell ref="F987:F989"/>
    <mergeCell ref="F990:F992"/>
    <mergeCell ref="F993:F995"/>
    <mergeCell ref="F996:F998"/>
    <mergeCell ref="F999:F1001"/>
    <mergeCell ref="F1002:F1005"/>
    <mergeCell ref="F1006:F1010"/>
    <mergeCell ref="F1011:F1013"/>
    <mergeCell ref="F1014:F1016"/>
    <mergeCell ref="F1017:F1019"/>
    <mergeCell ref="F1020:F1022"/>
    <mergeCell ref="F1023:F1025"/>
    <mergeCell ref="F1026:F1028"/>
    <mergeCell ref="F1029:F1031"/>
    <mergeCell ref="F1032:F1034"/>
    <mergeCell ref="F1035:F1037"/>
    <mergeCell ref="F1038:F1040"/>
    <mergeCell ref="F1041:F1043"/>
    <mergeCell ref="F1044:F1046"/>
    <mergeCell ref="F1047:F1049"/>
    <mergeCell ref="F1050:F1052"/>
    <mergeCell ref="F1053:F1055"/>
    <mergeCell ref="F1056:F1058"/>
    <mergeCell ref="F1059:F1061"/>
    <mergeCell ref="F1062:F1064"/>
    <mergeCell ref="F1065:F1067"/>
    <mergeCell ref="F1068:F1070"/>
    <mergeCell ref="F1071:F1073"/>
    <mergeCell ref="F1074:F1076"/>
    <mergeCell ref="F1077:F1079"/>
    <mergeCell ref="F1080:F1082"/>
    <mergeCell ref="F1083:F1085"/>
    <mergeCell ref="F1086:F1088"/>
    <mergeCell ref="F1089:F1091"/>
    <mergeCell ref="F1092:F1094"/>
    <mergeCell ref="F1095:F1097"/>
    <mergeCell ref="F1098:F1100"/>
    <mergeCell ref="F1101:F1103"/>
    <mergeCell ref="F1104:F1106"/>
    <mergeCell ref="F1107:F1109"/>
    <mergeCell ref="F1110:F1112"/>
    <mergeCell ref="F1113:F1115"/>
    <mergeCell ref="F1116:F1118"/>
    <mergeCell ref="F1119:F1121"/>
    <mergeCell ref="F1122:F1124"/>
    <mergeCell ref="F1125:F1127"/>
    <mergeCell ref="F1128:F1130"/>
    <mergeCell ref="F1131:F1133"/>
    <mergeCell ref="F1134:F1138"/>
    <mergeCell ref="F1139:F1143"/>
    <mergeCell ref="F1144:F1210"/>
    <mergeCell ref="F1211:F1213"/>
    <mergeCell ref="F1214:F1216"/>
    <mergeCell ref="F1217:F1219"/>
    <mergeCell ref="F1220:F1222"/>
    <mergeCell ref="F1223:F1225"/>
    <mergeCell ref="F1226:F1228"/>
    <mergeCell ref="F1229:F1231"/>
    <mergeCell ref="F1232:F1234"/>
    <mergeCell ref="F1235:F1237"/>
    <mergeCell ref="F1238:F1240"/>
    <mergeCell ref="F1241:F1243"/>
    <mergeCell ref="F1244:F1246"/>
    <mergeCell ref="F1247:F1249"/>
    <mergeCell ref="F1250:F1252"/>
    <mergeCell ref="F1253:F1255"/>
    <mergeCell ref="F1256:F1258"/>
    <mergeCell ref="F1259:F1261"/>
    <mergeCell ref="F1262:F1264"/>
    <mergeCell ref="F1265:F1267"/>
    <mergeCell ref="F1268:F1270"/>
    <mergeCell ref="F1271:F1273"/>
    <mergeCell ref="F1274:F1276"/>
    <mergeCell ref="F1277:F1279"/>
    <mergeCell ref="F1280:F1281"/>
    <mergeCell ref="F1282:F1284"/>
    <mergeCell ref="F1285:F1287"/>
    <mergeCell ref="F1288:F1290"/>
    <mergeCell ref="F1291:F1293"/>
    <mergeCell ref="F1294:F1296"/>
    <mergeCell ref="F1297:F1299"/>
    <mergeCell ref="F1300:F1302"/>
    <mergeCell ref="F1306:F1308"/>
    <mergeCell ref="F1309:F1311"/>
    <mergeCell ref="F1312:F1314"/>
    <mergeCell ref="F1315:F1317"/>
    <mergeCell ref="F1318:F1320"/>
    <mergeCell ref="F1321:F1323"/>
    <mergeCell ref="F1324:F1326"/>
    <mergeCell ref="F1327:F1329"/>
    <mergeCell ref="F1330:F1332"/>
    <mergeCell ref="F1333:F1335"/>
    <mergeCell ref="F1336:F1338"/>
    <mergeCell ref="F1339:F1341"/>
    <mergeCell ref="F1342:F1344"/>
    <mergeCell ref="F1345:F1347"/>
    <mergeCell ref="F1348:F1350"/>
    <mergeCell ref="F1351:F1353"/>
    <mergeCell ref="F1354:F1356"/>
    <mergeCell ref="F1357:F1359"/>
    <mergeCell ref="F1360:F1362"/>
    <mergeCell ref="F1363:F1365"/>
    <mergeCell ref="F1366:F1368"/>
    <mergeCell ref="F1369:F1371"/>
    <mergeCell ref="F1372:F1374"/>
    <mergeCell ref="F1375:F1389"/>
    <mergeCell ref="F1390:F1396"/>
    <mergeCell ref="F1397:F1401"/>
    <mergeCell ref="F1402:F1409"/>
    <mergeCell ref="F1410:F1412"/>
    <mergeCell ref="F1413:F1415"/>
    <mergeCell ref="F1416:F1420"/>
    <mergeCell ref="F1421:F1425"/>
    <mergeCell ref="F1426:F1430"/>
    <mergeCell ref="F1431:F1435"/>
    <mergeCell ref="F1436:F1440"/>
    <mergeCell ref="F1441:F1445"/>
    <mergeCell ref="F1446:F1450"/>
    <mergeCell ref="F1451:F1454"/>
    <mergeCell ref="F1455:F1459"/>
    <mergeCell ref="F1460:F1465"/>
    <mergeCell ref="F1466:F1470"/>
    <mergeCell ref="F1471:F1473"/>
    <mergeCell ref="F1474:F1478"/>
    <mergeCell ref="F1479:F1491"/>
    <mergeCell ref="F1492:F1501"/>
    <mergeCell ref="F1502:F1511"/>
    <mergeCell ref="F1512:F1531"/>
    <mergeCell ref="F1532:F1550"/>
    <mergeCell ref="F1551:F1573"/>
    <mergeCell ref="F1574:F1575"/>
    <mergeCell ref="F1576:F1581"/>
    <mergeCell ref="F1582:F1589"/>
    <mergeCell ref="F1590:F1594"/>
    <mergeCell ref="F1595:F1597"/>
    <mergeCell ref="F1598:F1606"/>
    <mergeCell ref="F1607:F1622"/>
    <mergeCell ref="F1623:F1648"/>
    <mergeCell ref="F1649:F1662"/>
    <mergeCell ref="F1663:F1682"/>
    <mergeCell ref="F1683:F1702"/>
    <mergeCell ref="F1703:F1706"/>
    <mergeCell ref="F1707:F1712"/>
    <mergeCell ref="F1713:F1730"/>
    <mergeCell ref="F1731:F1734"/>
    <mergeCell ref="F1735:F1739"/>
    <mergeCell ref="F1740:F1742"/>
    <mergeCell ref="F1743:F1745"/>
    <mergeCell ref="F1746:F1754"/>
    <mergeCell ref="F1755:F1766"/>
    <mergeCell ref="F1767:F1768"/>
    <mergeCell ref="F1769:F1772"/>
    <mergeCell ref="F1773:F1774"/>
    <mergeCell ref="F1775:F1776"/>
    <mergeCell ref="F1777:F1779"/>
    <mergeCell ref="F1780:F1782"/>
    <mergeCell ref="F1783:F1784"/>
    <mergeCell ref="F1785:F1786"/>
    <mergeCell ref="F1787:F1789"/>
    <mergeCell ref="F1790:F1792"/>
    <mergeCell ref="F1793:F1795"/>
    <mergeCell ref="F1796:F1798"/>
    <mergeCell ref="F1799:F1801"/>
    <mergeCell ref="F1802:F1804"/>
    <mergeCell ref="F1805:F1807"/>
    <mergeCell ref="F1808:F1810"/>
    <mergeCell ref="F1811:F1813"/>
    <mergeCell ref="F1814:F1815"/>
    <mergeCell ref="F1816:F1817"/>
    <mergeCell ref="F1818:F1820"/>
    <mergeCell ref="F1821:F1823"/>
    <mergeCell ref="F1824:F1826"/>
    <mergeCell ref="F1827:F1829"/>
    <mergeCell ref="F1830:F1831"/>
    <mergeCell ref="F1832:F1834"/>
    <mergeCell ref="F1835:F1839"/>
    <mergeCell ref="F1840:F1842"/>
    <mergeCell ref="F1843:F1845"/>
    <mergeCell ref="F1846:F1854"/>
    <mergeCell ref="F1855:F1866"/>
    <mergeCell ref="F1867:F1868"/>
    <mergeCell ref="F1869:F1872"/>
    <mergeCell ref="F1873:F1874"/>
    <mergeCell ref="F1875:F1876"/>
    <mergeCell ref="F1877:F1879"/>
    <mergeCell ref="F1880:F1882"/>
    <mergeCell ref="F1883:F1884"/>
    <mergeCell ref="F1885:F1886"/>
    <mergeCell ref="F1887:F1889"/>
    <mergeCell ref="F1890:F1892"/>
    <mergeCell ref="F1893:F1895"/>
    <mergeCell ref="F1896:F1898"/>
    <mergeCell ref="F1899:F1901"/>
    <mergeCell ref="F1902:F1904"/>
    <mergeCell ref="F1905:F1907"/>
    <mergeCell ref="F1908:F1910"/>
    <mergeCell ref="F1911:F1913"/>
    <mergeCell ref="F1914:F1915"/>
    <mergeCell ref="F1916:F1917"/>
    <mergeCell ref="F1918:F1920"/>
    <mergeCell ref="F1921:F1923"/>
    <mergeCell ref="F1924:F1926"/>
    <mergeCell ref="F1927:F1929"/>
    <mergeCell ref="F1930:F1932"/>
    <mergeCell ref="F1933:F1936"/>
    <mergeCell ref="F1937:F1939"/>
    <mergeCell ref="F1940:F1942"/>
    <mergeCell ref="F1943:F1945"/>
    <mergeCell ref="F1946:F1948"/>
    <mergeCell ref="F1949:F1951"/>
    <mergeCell ref="F1952:F1954"/>
    <mergeCell ref="F1955:F1957"/>
    <mergeCell ref="F1958:F1962"/>
    <mergeCell ref="F1963:F1973"/>
    <mergeCell ref="F1974:F1978"/>
    <mergeCell ref="F1979:F1981"/>
    <mergeCell ref="F1982:F1985"/>
    <mergeCell ref="F1986:F1990"/>
    <mergeCell ref="F1991:F1993"/>
    <mergeCell ref="F1994:F1996"/>
    <mergeCell ref="F1997:F1999"/>
    <mergeCell ref="F2000:F2002"/>
    <mergeCell ref="F2003:F2007"/>
    <mergeCell ref="F2008:F2012"/>
    <mergeCell ref="F2013:F2017"/>
    <mergeCell ref="F2018:F2020"/>
    <mergeCell ref="F2021:F2022"/>
    <mergeCell ref="F2023:F2031"/>
    <mergeCell ref="F2032:F2062"/>
    <mergeCell ref="F2063:F2065"/>
    <mergeCell ref="F2066:F2068"/>
    <mergeCell ref="F2069:F2071"/>
    <mergeCell ref="F2072:F2074"/>
    <mergeCell ref="F2075:F2077"/>
    <mergeCell ref="F2078:F2080"/>
    <mergeCell ref="F2081:F2083"/>
    <mergeCell ref="F2084:F2086"/>
    <mergeCell ref="F2087:F2089"/>
    <mergeCell ref="F2090:F2092"/>
    <mergeCell ref="F2093:F2095"/>
    <mergeCell ref="F2096:F2098"/>
    <mergeCell ref="F2099:F2101"/>
    <mergeCell ref="F2102:F2104"/>
    <mergeCell ref="F2105:F2107"/>
    <mergeCell ref="F2108:F2110"/>
    <mergeCell ref="F2111:F2113"/>
    <mergeCell ref="F2114:F2116"/>
    <mergeCell ref="F2117:F2119"/>
    <mergeCell ref="F2120:F2124"/>
    <mergeCell ref="F2125:F2129"/>
    <mergeCell ref="F2130:F2134"/>
    <mergeCell ref="F2135:F2137"/>
    <mergeCell ref="F2138:F2140"/>
    <mergeCell ref="F2141:F2143"/>
    <mergeCell ref="F2144:F2146"/>
    <mergeCell ref="F2147:F2149"/>
    <mergeCell ref="F2150:F2152"/>
    <mergeCell ref="F2153:F2155"/>
    <mergeCell ref="F2156:F2158"/>
    <mergeCell ref="F2159:F2160"/>
    <mergeCell ref="F2161:F2165"/>
    <mergeCell ref="F2166:F2169"/>
    <mergeCell ref="F2170:F2173"/>
    <mergeCell ref="F2174:F2176"/>
    <mergeCell ref="F2177:F2179"/>
    <mergeCell ref="F2180:F2182"/>
    <mergeCell ref="F2183:F2186"/>
    <mergeCell ref="F2187:F2191"/>
    <mergeCell ref="F2192:F2196"/>
    <mergeCell ref="F2197:F2198"/>
    <mergeCell ref="F2199:F2200"/>
    <mergeCell ref="F2201:F2202"/>
    <mergeCell ref="F2203:F2204"/>
    <mergeCell ref="F2205:F2207"/>
    <mergeCell ref="F2208:F2212"/>
    <mergeCell ref="G3:G7"/>
    <mergeCell ref="G8:G12"/>
    <mergeCell ref="G13:G17"/>
    <mergeCell ref="G18:G20"/>
    <mergeCell ref="G21:G23"/>
    <mergeCell ref="G24:G26"/>
    <mergeCell ref="G27:G31"/>
    <mergeCell ref="G32:G36"/>
    <mergeCell ref="G37:G39"/>
    <mergeCell ref="G40:G42"/>
    <mergeCell ref="G43:G45"/>
    <mergeCell ref="G46:G50"/>
    <mergeCell ref="G51:G60"/>
    <mergeCell ref="G61:G78"/>
    <mergeCell ref="G79:G89"/>
    <mergeCell ref="G90:G94"/>
    <mergeCell ref="G95:G96"/>
    <mergeCell ref="G97:G100"/>
    <mergeCell ref="G101:G104"/>
    <mergeCell ref="G105:G109"/>
    <mergeCell ref="G110:G113"/>
    <mergeCell ref="G114:G119"/>
    <mergeCell ref="G120:G123"/>
    <mergeCell ref="G124:G125"/>
    <mergeCell ref="G126:G128"/>
    <mergeCell ref="G129:G131"/>
    <mergeCell ref="G132:G134"/>
    <mergeCell ref="G135:G137"/>
    <mergeCell ref="G138:G140"/>
    <mergeCell ref="G141:G143"/>
    <mergeCell ref="G144:G146"/>
    <mergeCell ref="G147:G149"/>
    <mergeCell ref="G150:G152"/>
    <mergeCell ref="G153:G155"/>
    <mergeCell ref="G156:G157"/>
    <mergeCell ref="G158:G161"/>
    <mergeCell ref="G162:G163"/>
    <mergeCell ref="G164:G167"/>
    <mergeCell ref="G168:G169"/>
    <mergeCell ref="G170:G171"/>
    <mergeCell ref="G172:G175"/>
    <mergeCell ref="G176:G177"/>
    <mergeCell ref="G178:G181"/>
    <mergeCell ref="G182:G185"/>
    <mergeCell ref="G186:G188"/>
    <mergeCell ref="G190:G192"/>
    <mergeCell ref="G193:G194"/>
    <mergeCell ref="G197:G199"/>
    <mergeCell ref="G200:G201"/>
    <mergeCell ref="G204:G206"/>
    <mergeCell ref="G207:G208"/>
    <mergeCell ref="G209:G210"/>
    <mergeCell ref="G211:G214"/>
    <mergeCell ref="G215:G216"/>
    <mergeCell ref="G217:G220"/>
    <mergeCell ref="G221:G224"/>
    <mergeCell ref="G225:G229"/>
    <mergeCell ref="G230:G234"/>
    <mergeCell ref="G235:G250"/>
    <mergeCell ref="G251:G273"/>
    <mergeCell ref="G274:G278"/>
    <mergeCell ref="G279:G288"/>
    <mergeCell ref="G289:G293"/>
    <mergeCell ref="G294:G298"/>
    <mergeCell ref="G299:G303"/>
    <mergeCell ref="G304:G307"/>
    <mergeCell ref="G308:G312"/>
    <mergeCell ref="G313:G317"/>
    <mergeCell ref="G318:G322"/>
    <mergeCell ref="G323:G325"/>
    <mergeCell ref="G326:G330"/>
    <mergeCell ref="G331:G333"/>
    <mergeCell ref="G334:G338"/>
    <mergeCell ref="G339:G341"/>
    <mergeCell ref="G342:G349"/>
    <mergeCell ref="G350:G361"/>
    <mergeCell ref="G362:G367"/>
    <mergeCell ref="G368:G373"/>
    <mergeCell ref="G374:G379"/>
    <mergeCell ref="G380:G385"/>
    <mergeCell ref="G386:G390"/>
    <mergeCell ref="G391:G395"/>
    <mergeCell ref="G396:G402"/>
    <mergeCell ref="G403:G410"/>
    <mergeCell ref="G411:G413"/>
    <mergeCell ref="G414:G421"/>
    <mergeCell ref="G422:G424"/>
    <mergeCell ref="G425:G427"/>
    <mergeCell ref="G428:G430"/>
    <mergeCell ref="G431:G433"/>
    <mergeCell ref="G434:G436"/>
    <mergeCell ref="G437:G439"/>
    <mergeCell ref="G440:G442"/>
    <mergeCell ref="G443:G445"/>
    <mergeCell ref="G446:G448"/>
    <mergeCell ref="G449:G451"/>
    <mergeCell ref="G452:G454"/>
    <mergeCell ref="G455:G457"/>
    <mergeCell ref="G458:G460"/>
    <mergeCell ref="G461:G463"/>
    <mergeCell ref="G464:G466"/>
    <mergeCell ref="G467:G469"/>
    <mergeCell ref="G470:G472"/>
    <mergeCell ref="G473:G475"/>
    <mergeCell ref="G476:G478"/>
    <mergeCell ref="G479:G481"/>
    <mergeCell ref="G482:G484"/>
    <mergeCell ref="G485:G487"/>
    <mergeCell ref="G488:G490"/>
    <mergeCell ref="G491:G493"/>
    <mergeCell ref="G494:G496"/>
    <mergeCell ref="G497:G499"/>
    <mergeCell ref="G500:G502"/>
    <mergeCell ref="G503:G505"/>
    <mergeCell ref="G506:G508"/>
    <mergeCell ref="G509:G511"/>
    <mergeCell ref="G512:G514"/>
    <mergeCell ref="G515:G517"/>
    <mergeCell ref="G518:G520"/>
    <mergeCell ref="G521:G523"/>
    <mergeCell ref="G524:G526"/>
    <mergeCell ref="G527:G529"/>
    <mergeCell ref="G530:G532"/>
    <mergeCell ref="G533:G535"/>
    <mergeCell ref="G536:G538"/>
    <mergeCell ref="G539:G541"/>
    <mergeCell ref="G542:G544"/>
    <mergeCell ref="G545:G549"/>
    <mergeCell ref="G550:G554"/>
    <mergeCell ref="G555:G559"/>
    <mergeCell ref="G560:G564"/>
    <mergeCell ref="G565:G569"/>
    <mergeCell ref="G570:G574"/>
    <mergeCell ref="G575:G578"/>
    <mergeCell ref="G579:G583"/>
    <mergeCell ref="G584:G586"/>
    <mergeCell ref="G587:G591"/>
    <mergeCell ref="G592:G596"/>
    <mergeCell ref="G597:G601"/>
    <mergeCell ref="G602:G606"/>
    <mergeCell ref="G607:G611"/>
    <mergeCell ref="G612:G614"/>
    <mergeCell ref="G615:G617"/>
    <mergeCell ref="G618:G620"/>
    <mergeCell ref="G621:G623"/>
    <mergeCell ref="G624:G626"/>
    <mergeCell ref="G627:G629"/>
    <mergeCell ref="G630:G639"/>
    <mergeCell ref="G640:G642"/>
    <mergeCell ref="G643:G645"/>
    <mergeCell ref="G646:G648"/>
    <mergeCell ref="G649:G652"/>
    <mergeCell ref="G653:G657"/>
    <mergeCell ref="G658:G662"/>
    <mergeCell ref="G663:G667"/>
    <mergeCell ref="G668:G672"/>
    <mergeCell ref="G673:G677"/>
    <mergeCell ref="G678:G682"/>
    <mergeCell ref="G683:G684"/>
    <mergeCell ref="G685:G687"/>
    <mergeCell ref="G688:G690"/>
    <mergeCell ref="G691:G694"/>
    <mergeCell ref="G695:G699"/>
    <mergeCell ref="G700:G702"/>
    <mergeCell ref="G703:G707"/>
    <mergeCell ref="G708:G716"/>
    <mergeCell ref="G717:G721"/>
    <mergeCell ref="G722:G726"/>
    <mergeCell ref="G727:G729"/>
    <mergeCell ref="G730:G733"/>
    <mergeCell ref="G734:G738"/>
    <mergeCell ref="G739:G743"/>
    <mergeCell ref="G744:G748"/>
    <mergeCell ref="G749:G753"/>
    <mergeCell ref="G754:G758"/>
    <mergeCell ref="G759:G762"/>
    <mergeCell ref="G763:G767"/>
    <mergeCell ref="G768:G772"/>
    <mergeCell ref="G773:G777"/>
    <mergeCell ref="G778:G782"/>
    <mergeCell ref="G783:G787"/>
    <mergeCell ref="G788:G792"/>
    <mergeCell ref="G793:G796"/>
    <mergeCell ref="G797:G801"/>
    <mergeCell ref="G802:G804"/>
    <mergeCell ref="G805:G808"/>
    <mergeCell ref="G809:G813"/>
    <mergeCell ref="G814:G818"/>
    <mergeCell ref="G819:G823"/>
    <mergeCell ref="G824:G828"/>
    <mergeCell ref="G829:G831"/>
    <mergeCell ref="G832:G834"/>
    <mergeCell ref="G835:G839"/>
    <mergeCell ref="G840:G843"/>
    <mergeCell ref="G844:G847"/>
    <mergeCell ref="G848:G852"/>
    <mergeCell ref="G853:G857"/>
    <mergeCell ref="G858:G862"/>
    <mergeCell ref="G863:G867"/>
    <mergeCell ref="G868:G871"/>
    <mergeCell ref="G872:G876"/>
    <mergeCell ref="G877:G878"/>
    <mergeCell ref="G879:G880"/>
    <mergeCell ref="G881:G883"/>
    <mergeCell ref="G884:G885"/>
    <mergeCell ref="G886:G888"/>
    <mergeCell ref="G889:G891"/>
    <mergeCell ref="G892:G898"/>
    <mergeCell ref="G899:G901"/>
    <mergeCell ref="G902:G906"/>
    <mergeCell ref="G907:G911"/>
    <mergeCell ref="G912:G916"/>
    <mergeCell ref="G917:G921"/>
    <mergeCell ref="G922:G926"/>
    <mergeCell ref="G927:G931"/>
    <mergeCell ref="G932:G936"/>
    <mergeCell ref="G937:G952"/>
    <mergeCell ref="G953:G968"/>
    <mergeCell ref="G969:G971"/>
    <mergeCell ref="G972:G974"/>
    <mergeCell ref="G975:G977"/>
    <mergeCell ref="G978:G980"/>
    <mergeCell ref="G981:G983"/>
    <mergeCell ref="G984:G986"/>
    <mergeCell ref="G987:G989"/>
    <mergeCell ref="G990:G992"/>
    <mergeCell ref="G993:G995"/>
    <mergeCell ref="G996:G998"/>
    <mergeCell ref="G999:G1001"/>
    <mergeCell ref="G1002:G1005"/>
    <mergeCell ref="G1006:G1010"/>
    <mergeCell ref="G1011:G1013"/>
    <mergeCell ref="G1014:G1016"/>
    <mergeCell ref="G1017:G1019"/>
    <mergeCell ref="G1020:G1022"/>
    <mergeCell ref="G1023:G1025"/>
    <mergeCell ref="G1026:G1028"/>
    <mergeCell ref="G1029:G1031"/>
    <mergeCell ref="G1032:G1034"/>
    <mergeCell ref="G1035:G1037"/>
    <mergeCell ref="G1038:G1040"/>
    <mergeCell ref="G1041:G1043"/>
    <mergeCell ref="G1044:G1046"/>
    <mergeCell ref="G1047:G1049"/>
    <mergeCell ref="G1050:G1052"/>
    <mergeCell ref="G1053:G1055"/>
    <mergeCell ref="G1056:G1058"/>
    <mergeCell ref="G1059:G1061"/>
    <mergeCell ref="G1062:G1064"/>
    <mergeCell ref="G1065:G1067"/>
    <mergeCell ref="G1068:G1070"/>
    <mergeCell ref="G1071:G1073"/>
    <mergeCell ref="G1074:G1076"/>
    <mergeCell ref="G1077:G1079"/>
    <mergeCell ref="G1080:G1082"/>
    <mergeCell ref="G1083:G1085"/>
    <mergeCell ref="G1086:G1088"/>
    <mergeCell ref="G1089:G1091"/>
    <mergeCell ref="G1092:G1094"/>
    <mergeCell ref="G1095:G1097"/>
    <mergeCell ref="G1098:G1100"/>
    <mergeCell ref="G1101:G1103"/>
    <mergeCell ref="G1104:G1106"/>
    <mergeCell ref="G1107:G1109"/>
    <mergeCell ref="G1110:G1112"/>
    <mergeCell ref="G1113:G1115"/>
    <mergeCell ref="G1116:G1118"/>
    <mergeCell ref="G1119:G1121"/>
    <mergeCell ref="G1122:G1124"/>
    <mergeCell ref="G1125:G1127"/>
    <mergeCell ref="G1128:G1130"/>
    <mergeCell ref="G1131:G1133"/>
    <mergeCell ref="G1134:G1138"/>
    <mergeCell ref="G1139:G1143"/>
    <mergeCell ref="G1144:G1146"/>
    <mergeCell ref="G1147:G1149"/>
    <mergeCell ref="G1150:G1152"/>
    <mergeCell ref="G1153:G1158"/>
    <mergeCell ref="G1159:G1161"/>
    <mergeCell ref="G1162:G1164"/>
    <mergeCell ref="G1165:G1167"/>
    <mergeCell ref="G1168:G1170"/>
    <mergeCell ref="G1171:G1173"/>
    <mergeCell ref="G1174:G1176"/>
    <mergeCell ref="G1177:G1178"/>
    <mergeCell ref="G1179:G1180"/>
    <mergeCell ref="G1181:G1183"/>
    <mergeCell ref="G1184:G1186"/>
    <mergeCell ref="G1187:G1189"/>
    <mergeCell ref="G1190:G1192"/>
    <mergeCell ref="G1193:G1195"/>
    <mergeCell ref="G1196:G1198"/>
    <mergeCell ref="G1199:G1201"/>
    <mergeCell ref="G1202:G1204"/>
    <mergeCell ref="G1205:G1207"/>
    <mergeCell ref="G1208:G1210"/>
    <mergeCell ref="G1211:G1213"/>
    <mergeCell ref="G1214:G1216"/>
    <mergeCell ref="G1217:G1219"/>
    <mergeCell ref="G1220:G1222"/>
    <mergeCell ref="G1223:G1225"/>
    <mergeCell ref="G1226:G1228"/>
    <mergeCell ref="G1229:G1231"/>
    <mergeCell ref="G1232:G1234"/>
    <mergeCell ref="G1235:G1237"/>
    <mergeCell ref="G1238:G1240"/>
    <mergeCell ref="G1241:G1243"/>
    <mergeCell ref="G1244:G1246"/>
    <mergeCell ref="G1247:G1249"/>
    <mergeCell ref="G1250:G1252"/>
    <mergeCell ref="G1253:G1255"/>
    <mergeCell ref="G1256:G1258"/>
    <mergeCell ref="G1259:G1261"/>
    <mergeCell ref="G1262:G1264"/>
    <mergeCell ref="G1265:G1267"/>
    <mergeCell ref="G1268:G1270"/>
    <mergeCell ref="G1271:G1273"/>
    <mergeCell ref="G1274:G1276"/>
    <mergeCell ref="G1277:G1279"/>
    <mergeCell ref="G1280:G1281"/>
    <mergeCell ref="G1282:G1284"/>
    <mergeCell ref="G1285:G1287"/>
    <mergeCell ref="G1288:G1290"/>
    <mergeCell ref="G1291:G1293"/>
    <mergeCell ref="G1294:G1296"/>
    <mergeCell ref="G1297:G1299"/>
    <mergeCell ref="G1300:G1302"/>
    <mergeCell ref="G1303:G1305"/>
    <mergeCell ref="G1306:G1308"/>
    <mergeCell ref="G1309:G1311"/>
    <mergeCell ref="G1312:G1314"/>
    <mergeCell ref="G1315:G1317"/>
    <mergeCell ref="G1318:G1320"/>
    <mergeCell ref="G1321:G1323"/>
    <mergeCell ref="G1324:G1326"/>
    <mergeCell ref="G1327:G1329"/>
    <mergeCell ref="G1330:G1332"/>
    <mergeCell ref="G1333:G1335"/>
    <mergeCell ref="G1336:G1338"/>
    <mergeCell ref="G1339:G1341"/>
    <mergeCell ref="G1342:G1344"/>
    <mergeCell ref="G1345:G1347"/>
    <mergeCell ref="G1348:G1350"/>
    <mergeCell ref="G1351:G1353"/>
    <mergeCell ref="G1354:G1356"/>
    <mergeCell ref="G1357:G1359"/>
    <mergeCell ref="G1360:G1362"/>
    <mergeCell ref="G1363:G1365"/>
    <mergeCell ref="G1366:G1368"/>
    <mergeCell ref="G1369:G1371"/>
    <mergeCell ref="G1372:G1374"/>
    <mergeCell ref="G1375:G1377"/>
    <mergeCell ref="G1378:G1380"/>
    <mergeCell ref="G1381:G1383"/>
    <mergeCell ref="G1384:G1386"/>
    <mergeCell ref="G1387:G1389"/>
    <mergeCell ref="G1390:G1396"/>
    <mergeCell ref="G1397:G1401"/>
    <mergeCell ref="G1402:G1409"/>
    <mergeCell ref="G1410:G1412"/>
    <mergeCell ref="G1413:G1415"/>
    <mergeCell ref="G1416:G1420"/>
    <mergeCell ref="G1421:G1425"/>
    <mergeCell ref="G1426:G1430"/>
    <mergeCell ref="G1431:G1435"/>
    <mergeCell ref="G1436:G1440"/>
    <mergeCell ref="G1441:G1445"/>
    <mergeCell ref="G1446:G1450"/>
    <mergeCell ref="G1451:G1454"/>
    <mergeCell ref="G1455:G1459"/>
    <mergeCell ref="G1460:G1465"/>
    <mergeCell ref="G1466:G1470"/>
    <mergeCell ref="G1471:G1473"/>
    <mergeCell ref="G1474:G1478"/>
    <mergeCell ref="G1479:G1491"/>
    <mergeCell ref="G1492:G1501"/>
    <mergeCell ref="G1502:G1511"/>
    <mergeCell ref="G1512:G1531"/>
    <mergeCell ref="G1532:G1550"/>
    <mergeCell ref="G1551:G1573"/>
    <mergeCell ref="G1574:G1575"/>
    <mergeCell ref="G1576:G1581"/>
    <mergeCell ref="G1582:G1589"/>
    <mergeCell ref="G1590:G1594"/>
    <mergeCell ref="G1595:G1597"/>
    <mergeCell ref="G1598:G1602"/>
    <mergeCell ref="G1603:G1606"/>
    <mergeCell ref="G1607:G1608"/>
    <mergeCell ref="G1609:G1610"/>
    <mergeCell ref="G1611:G1616"/>
    <mergeCell ref="G1617:G1622"/>
    <mergeCell ref="G1623:G1631"/>
    <mergeCell ref="G1632:G1648"/>
    <mergeCell ref="G1649:G1662"/>
    <mergeCell ref="G1663:G1664"/>
    <mergeCell ref="G1665:G1666"/>
    <mergeCell ref="G1667:G1668"/>
    <mergeCell ref="G1669:G1670"/>
    <mergeCell ref="G1671:G1682"/>
    <mergeCell ref="G1683:G1702"/>
    <mergeCell ref="G1703:G1704"/>
    <mergeCell ref="G1705:G1706"/>
    <mergeCell ref="G1707:G1712"/>
    <mergeCell ref="G1713:G1714"/>
    <mergeCell ref="G1715:G1716"/>
    <mergeCell ref="G1717:G1718"/>
    <mergeCell ref="G1719:G1722"/>
    <mergeCell ref="G1723:G1726"/>
    <mergeCell ref="G1727:G1730"/>
    <mergeCell ref="G1731:G1734"/>
    <mergeCell ref="G1735:G1739"/>
    <mergeCell ref="G1740:G1742"/>
    <mergeCell ref="G1743:G1745"/>
    <mergeCell ref="G1746:G1754"/>
    <mergeCell ref="G1755:G1766"/>
    <mergeCell ref="G1767:G1768"/>
    <mergeCell ref="G1769:G1772"/>
    <mergeCell ref="G1773:G1774"/>
    <mergeCell ref="G1775:G1776"/>
    <mergeCell ref="G1777:G1779"/>
    <mergeCell ref="G1780:G1782"/>
    <mergeCell ref="G1783:G1784"/>
    <mergeCell ref="G1785:G1786"/>
    <mergeCell ref="G1787:G1789"/>
    <mergeCell ref="G1790:G1792"/>
    <mergeCell ref="G1793:G1795"/>
    <mergeCell ref="G1796:G1798"/>
    <mergeCell ref="G1799:G1801"/>
    <mergeCell ref="G1802:G1804"/>
    <mergeCell ref="G1805:G1807"/>
    <mergeCell ref="G1808:G1810"/>
    <mergeCell ref="G1811:G1813"/>
    <mergeCell ref="G1814:G1815"/>
    <mergeCell ref="G1816:G1817"/>
    <mergeCell ref="G1818:G1820"/>
    <mergeCell ref="G1821:G1823"/>
    <mergeCell ref="G1824:G1826"/>
    <mergeCell ref="G1827:G1829"/>
    <mergeCell ref="G1830:G1831"/>
    <mergeCell ref="G1832:G1834"/>
    <mergeCell ref="G1835:G1839"/>
    <mergeCell ref="G1840:G1842"/>
    <mergeCell ref="G1843:G1845"/>
    <mergeCell ref="G1846:G1854"/>
    <mergeCell ref="G1855:G1866"/>
    <mergeCell ref="G1867:G1868"/>
    <mergeCell ref="G1869:G1872"/>
    <mergeCell ref="G1873:G1874"/>
    <mergeCell ref="G1875:G1876"/>
    <mergeCell ref="G1877:G1879"/>
    <mergeCell ref="G1880:G1882"/>
    <mergeCell ref="G1883:G1884"/>
    <mergeCell ref="G1885:G1886"/>
    <mergeCell ref="G1887:G1889"/>
    <mergeCell ref="G1890:G1892"/>
    <mergeCell ref="G1893:G1895"/>
    <mergeCell ref="G1896:G1898"/>
    <mergeCell ref="G1899:G1901"/>
    <mergeCell ref="G1902:G1904"/>
    <mergeCell ref="G1905:G1907"/>
    <mergeCell ref="G1908:G1910"/>
    <mergeCell ref="G1911:G1913"/>
    <mergeCell ref="G1914:G1915"/>
    <mergeCell ref="G1916:G1917"/>
    <mergeCell ref="G1918:G1920"/>
    <mergeCell ref="G1921:G1923"/>
    <mergeCell ref="G1924:G1926"/>
    <mergeCell ref="G1927:G1929"/>
    <mergeCell ref="G1930:G1932"/>
    <mergeCell ref="G1933:G1936"/>
    <mergeCell ref="G1937:G1939"/>
    <mergeCell ref="G1940:G1942"/>
    <mergeCell ref="G1943:G1945"/>
    <mergeCell ref="G1946:G1948"/>
    <mergeCell ref="G1949:G1951"/>
    <mergeCell ref="G1952:G1954"/>
    <mergeCell ref="G1955:G1957"/>
    <mergeCell ref="G1958:G1962"/>
    <mergeCell ref="G1963:G1973"/>
    <mergeCell ref="G1974:G1978"/>
    <mergeCell ref="G1979:G1981"/>
    <mergeCell ref="G1982:G1985"/>
    <mergeCell ref="G1986:G1990"/>
    <mergeCell ref="G1991:G1993"/>
    <mergeCell ref="G1994:G1996"/>
    <mergeCell ref="G1997:G1999"/>
    <mergeCell ref="G2000:G2002"/>
    <mergeCell ref="G2003:G2007"/>
    <mergeCell ref="G2008:G2012"/>
    <mergeCell ref="G2013:G2017"/>
    <mergeCell ref="G2018:G2020"/>
    <mergeCell ref="G2021:G2022"/>
    <mergeCell ref="G2023:G2031"/>
    <mergeCell ref="G2032:G2062"/>
    <mergeCell ref="G2063:G2065"/>
    <mergeCell ref="G2066:G2068"/>
    <mergeCell ref="G2069:G2071"/>
    <mergeCell ref="G2072:G2074"/>
    <mergeCell ref="G2075:G2077"/>
    <mergeCell ref="G2078:G2080"/>
    <mergeCell ref="G2081:G2083"/>
    <mergeCell ref="G2084:G2086"/>
    <mergeCell ref="G2087:G2089"/>
    <mergeCell ref="G2090:G2092"/>
    <mergeCell ref="G2093:G2095"/>
    <mergeCell ref="G2096:G2098"/>
    <mergeCell ref="G2099:G2101"/>
    <mergeCell ref="G2102:G2104"/>
    <mergeCell ref="G2105:G2107"/>
    <mergeCell ref="G2108:G2110"/>
    <mergeCell ref="G2111:G2113"/>
    <mergeCell ref="G2114:G2116"/>
    <mergeCell ref="G2117:G2119"/>
    <mergeCell ref="G2120:G2124"/>
    <mergeCell ref="G2125:G2129"/>
    <mergeCell ref="G2130:G2134"/>
    <mergeCell ref="G2135:G2137"/>
    <mergeCell ref="G2138:G2140"/>
    <mergeCell ref="G2141:G2143"/>
    <mergeCell ref="G2144:G2146"/>
    <mergeCell ref="G2147:G2149"/>
    <mergeCell ref="G2150:G2152"/>
    <mergeCell ref="G2153:G2155"/>
    <mergeCell ref="G2156:G2158"/>
    <mergeCell ref="G2159:G2160"/>
    <mergeCell ref="G2161:G2165"/>
    <mergeCell ref="G2166:G2169"/>
    <mergeCell ref="G2170:G2173"/>
    <mergeCell ref="G2174:G2176"/>
    <mergeCell ref="G2177:G2179"/>
    <mergeCell ref="G2180:G2182"/>
    <mergeCell ref="G2183:G2186"/>
    <mergeCell ref="G2187:G2191"/>
    <mergeCell ref="G2192:G2196"/>
    <mergeCell ref="G2197:G2198"/>
    <mergeCell ref="G2199:G2200"/>
    <mergeCell ref="G2201:G2202"/>
    <mergeCell ref="G2203:G2204"/>
    <mergeCell ref="G2205:G2207"/>
    <mergeCell ref="G2208:G2212"/>
    <mergeCell ref="H3:H7"/>
    <mergeCell ref="H8:H12"/>
    <mergeCell ref="H13:H17"/>
    <mergeCell ref="H18:H20"/>
    <mergeCell ref="H21:H23"/>
    <mergeCell ref="H24:H26"/>
    <mergeCell ref="H27:H31"/>
    <mergeCell ref="H32:H36"/>
    <mergeCell ref="H37:H39"/>
    <mergeCell ref="H40:H42"/>
    <mergeCell ref="H43:H45"/>
    <mergeCell ref="H46:H50"/>
    <mergeCell ref="H51:H60"/>
    <mergeCell ref="H61:H78"/>
    <mergeCell ref="H79:H89"/>
    <mergeCell ref="H90:H94"/>
    <mergeCell ref="H95:H96"/>
    <mergeCell ref="H97:H100"/>
    <mergeCell ref="H101:H104"/>
    <mergeCell ref="H105:H109"/>
    <mergeCell ref="H110:H113"/>
    <mergeCell ref="H114:H119"/>
    <mergeCell ref="H120:H123"/>
    <mergeCell ref="H124:H125"/>
    <mergeCell ref="H126:H128"/>
    <mergeCell ref="H129:H131"/>
    <mergeCell ref="H132:H134"/>
    <mergeCell ref="H135:H137"/>
    <mergeCell ref="H138:H140"/>
    <mergeCell ref="H141:H143"/>
    <mergeCell ref="H144:H146"/>
    <mergeCell ref="H147:H149"/>
    <mergeCell ref="H150:H152"/>
    <mergeCell ref="H153:H155"/>
    <mergeCell ref="H156:H157"/>
    <mergeCell ref="H158:H161"/>
    <mergeCell ref="H162:H163"/>
    <mergeCell ref="H164:H167"/>
    <mergeCell ref="H168:H169"/>
    <mergeCell ref="H170:H171"/>
    <mergeCell ref="H172:H175"/>
    <mergeCell ref="H176:H177"/>
    <mergeCell ref="H178:H181"/>
    <mergeCell ref="H182:H185"/>
    <mergeCell ref="H186:H188"/>
    <mergeCell ref="H190:H192"/>
    <mergeCell ref="H193:H194"/>
    <mergeCell ref="H197:H199"/>
    <mergeCell ref="H200:H201"/>
    <mergeCell ref="H204:H206"/>
    <mergeCell ref="H207:H208"/>
    <mergeCell ref="H209:H210"/>
    <mergeCell ref="H211:H214"/>
    <mergeCell ref="H215:H216"/>
    <mergeCell ref="H217:H220"/>
    <mergeCell ref="H221:H224"/>
    <mergeCell ref="H225:H229"/>
    <mergeCell ref="H230:H234"/>
    <mergeCell ref="H235:H250"/>
    <mergeCell ref="H251:H273"/>
    <mergeCell ref="H274:H278"/>
    <mergeCell ref="H279:H288"/>
    <mergeCell ref="H289:H293"/>
    <mergeCell ref="H294:H298"/>
    <mergeCell ref="H299:H303"/>
    <mergeCell ref="H304:H307"/>
    <mergeCell ref="H308:H312"/>
    <mergeCell ref="H313:H317"/>
    <mergeCell ref="H318:H322"/>
    <mergeCell ref="H323:H325"/>
    <mergeCell ref="H326:H330"/>
    <mergeCell ref="H331:H333"/>
    <mergeCell ref="H334:H338"/>
    <mergeCell ref="H339:H341"/>
    <mergeCell ref="H342:H349"/>
    <mergeCell ref="H350:H361"/>
    <mergeCell ref="H362:H367"/>
    <mergeCell ref="H368:H373"/>
    <mergeCell ref="H374:H379"/>
    <mergeCell ref="H380:H385"/>
    <mergeCell ref="H386:H390"/>
    <mergeCell ref="H391:H395"/>
    <mergeCell ref="H396:H402"/>
    <mergeCell ref="H403:H410"/>
    <mergeCell ref="H411:H413"/>
    <mergeCell ref="H414:H421"/>
    <mergeCell ref="H422:H424"/>
    <mergeCell ref="H425:H427"/>
    <mergeCell ref="H428:H430"/>
    <mergeCell ref="H431:H433"/>
    <mergeCell ref="H434:H436"/>
    <mergeCell ref="H437:H439"/>
    <mergeCell ref="H440:H442"/>
    <mergeCell ref="H443:H445"/>
    <mergeCell ref="H446:H448"/>
    <mergeCell ref="H449:H451"/>
    <mergeCell ref="H452:H454"/>
    <mergeCell ref="H455:H457"/>
    <mergeCell ref="H458:H460"/>
    <mergeCell ref="H461:H463"/>
    <mergeCell ref="H464:H466"/>
    <mergeCell ref="H467:H469"/>
    <mergeCell ref="H470:H472"/>
    <mergeCell ref="H473:H475"/>
    <mergeCell ref="H476:H478"/>
    <mergeCell ref="H479:H481"/>
    <mergeCell ref="H482:H484"/>
    <mergeCell ref="H485:H487"/>
    <mergeCell ref="H488:H490"/>
    <mergeCell ref="H491:H493"/>
    <mergeCell ref="H494:H496"/>
    <mergeCell ref="H497:H499"/>
    <mergeCell ref="H500:H502"/>
    <mergeCell ref="H503:H505"/>
    <mergeCell ref="H506:H508"/>
    <mergeCell ref="H509:H511"/>
    <mergeCell ref="H512:H514"/>
    <mergeCell ref="H515:H517"/>
    <mergeCell ref="H518:H520"/>
    <mergeCell ref="H521:H523"/>
    <mergeCell ref="H524:H526"/>
    <mergeCell ref="H527:H529"/>
    <mergeCell ref="H530:H532"/>
    <mergeCell ref="H533:H535"/>
    <mergeCell ref="H536:H538"/>
    <mergeCell ref="H539:H541"/>
    <mergeCell ref="H542:H544"/>
    <mergeCell ref="H545:H549"/>
    <mergeCell ref="H550:H554"/>
    <mergeCell ref="H555:H559"/>
    <mergeCell ref="H560:H564"/>
    <mergeCell ref="H565:H569"/>
    <mergeCell ref="H570:H574"/>
    <mergeCell ref="H575:H578"/>
    <mergeCell ref="H579:H583"/>
    <mergeCell ref="H584:H586"/>
    <mergeCell ref="H587:H591"/>
    <mergeCell ref="H592:H596"/>
    <mergeCell ref="H597:H601"/>
    <mergeCell ref="H602:H606"/>
    <mergeCell ref="H607:H611"/>
    <mergeCell ref="H612:H614"/>
    <mergeCell ref="H615:H617"/>
    <mergeCell ref="H618:H620"/>
    <mergeCell ref="H621:H623"/>
    <mergeCell ref="H624:H626"/>
    <mergeCell ref="H627:H629"/>
    <mergeCell ref="H630:H639"/>
    <mergeCell ref="H640:H642"/>
    <mergeCell ref="H643:H645"/>
    <mergeCell ref="H646:H648"/>
    <mergeCell ref="H649:H652"/>
    <mergeCell ref="H653:H657"/>
    <mergeCell ref="H658:H662"/>
    <mergeCell ref="H663:H667"/>
    <mergeCell ref="H668:H672"/>
    <mergeCell ref="H673:H677"/>
    <mergeCell ref="H678:H682"/>
    <mergeCell ref="H683:H684"/>
    <mergeCell ref="H685:H687"/>
    <mergeCell ref="H688:H690"/>
    <mergeCell ref="H691:H694"/>
    <mergeCell ref="H695:H699"/>
    <mergeCell ref="H700:H702"/>
    <mergeCell ref="H703:H707"/>
    <mergeCell ref="H708:H716"/>
    <mergeCell ref="H717:H721"/>
    <mergeCell ref="H722:H726"/>
    <mergeCell ref="H727:H729"/>
    <mergeCell ref="H730:H733"/>
    <mergeCell ref="H734:H738"/>
    <mergeCell ref="H739:H743"/>
    <mergeCell ref="H744:H748"/>
    <mergeCell ref="H749:H753"/>
    <mergeCell ref="H754:H758"/>
    <mergeCell ref="H759:H762"/>
    <mergeCell ref="H763:H767"/>
    <mergeCell ref="H768:H772"/>
    <mergeCell ref="H773:H777"/>
    <mergeCell ref="H778:H782"/>
    <mergeCell ref="H783:H787"/>
    <mergeCell ref="H788:H792"/>
    <mergeCell ref="H793:H796"/>
    <mergeCell ref="H797:H801"/>
    <mergeCell ref="H802:H804"/>
    <mergeCell ref="H805:H808"/>
    <mergeCell ref="H809:H813"/>
    <mergeCell ref="H814:H818"/>
    <mergeCell ref="H819:H823"/>
    <mergeCell ref="H824:H828"/>
    <mergeCell ref="H829:H831"/>
    <mergeCell ref="H832:H834"/>
    <mergeCell ref="H835:H839"/>
    <mergeCell ref="H840:H843"/>
    <mergeCell ref="H844:H847"/>
    <mergeCell ref="H848:H852"/>
    <mergeCell ref="H853:H857"/>
    <mergeCell ref="H858:H862"/>
    <mergeCell ref="H863:H867"/>
    <mergeCell ref="H868:H871"/>
    <mergeCell ref="H872:H876"/>
    <mergeCell ref="H877:H878"/>
    <mergeCell ref="H879:H880"/>
    <mergeCell ref="H881:H883"/>
    <mergeCell ref="H884:H885"/>
    <mergeCell ref="H886:H888"/>
    <mergeCell ref="H889:H891"/>
    <mergeCell ref="H892:H898"/>
    <mergeCell ref="H899:H901"/>
    <mergeCell ref="H902:H906"/>
    <mergeCell ref="H907:H911"/>
    <mergeCell ref="H912:H916"/>
    <mergeCell ref="H917:H921"/>
    <mergeCell ref="H922:H926"/>
    <mergeCell ref="H927:H931"/>
    <mergeCell ref="H932:H936"/>
    <mergeCell ref="H937:H952"/>
    <mergeCell ref="H953:H968"/>
    <mergeCell ref="H969:H971"/>
    <mergeCell ref="H972:H974"/>
    <mergeCell ref="H975:H977"/>
    <mergeCell ref="H978:H980"/>
    <mergeCell ref="H981:H983"/>
    <mergeCell ref="H984:H986"/>
    <mergeCell ref="H987:H989"/>
    <mergeCell ref="H990:H992"/>
    <mergeCell ref="H993:H995"/>
    <mergeCell ref="H996:H998"/>
    <mergeCell ref="H999:H1001"/>
    <mergeCell ref="H1002:H1005"/>
    <mergeCell ref="H1006:H1010"/>
    <mergeCell ref="H1011:H1013"/>
    <mergeCell ref="H1014:H1016"/>
    <mergeCell ref="H1017:H1019"/>
    <mergeCell ref="H1020:H1022"/>
    <mergeCell ref="H1023:H1025"/>
    <mergeCell ref="H1026:H1028"/>
    <mergeCell ref="H1029:H1031"/>
    <mergeCell ref="H1032:H1034"/>
    <mergeCell ref="H1035:H1037"/>
    <mergeCell ref="H1038:H1040"/>
    <mergeCell ref="H1041:H1043"/>
    <mergeCell ref="H1044:H1046"/>
    <mergeCell ref="H1047:H1049"/>
    <mergeCell ref="H1050:H1052"/>
    <mergeCell ref="H1053:H1055"/>
    <mergeCell ref="H1056:H1058"/>
    <mergeCell ref="H1059:H1061"/>
    <mergeCell ref="H1062:H1064"/>
    <mergeCell ref="H1065:H1067"/>
    <mergeCell ref="H1068:H1070"/>
    <mergeCell ref="H1071:H1073"/>
    <mergeCell ref="H1074:H1076"/>
    <mergeCell ref="H1077:H1079"/>
    <mergeCell ref="H1080:H1082"/>
    <mergeCell ref="H1083:H1085"/>
    <mergeCell ref="H1086:H1088"/>
    <mergeCell ref="H1089:H1091"/>
    <mergeCell ref="H1092:H1094"/>
    <mergeCell ref="H1095:H1097"/>
    <mergeCell ref="H1098:H1100"/>
    <mergeCell ref="H1101:H1103"/>
    <mergeCell ref="H1104:H1106"/>
    <mergeCell ref="H1107:H1109"/>
    <mergeCell ref="H1110:H1112"/>
    <mergeCell ref="H1113:H1115"/>
    <mergeCell ref="H1116:H1118"/>
    <mergeCell ref="H1119:H1121"/>
    <mergeCell ref="H1122:H1124"/>
    <mergeCell ref="H1125:H1127"/>
    <mergeCell ref="H1128:H1130"/>
    <mergeCell ref="H1131:H1133"/>
    <mergeCell ref="H1134:H1138"/>
    <mergeCell ref="H1139:H1143"/>
    <mergeCell ref="H1144:H1146"/>
    <mergeCell ref="H1147:H1149"/>
    <mergeCell ref="H1150:H1152"/>
    <mergeCell ref="H1153:H1155"/>
    <mergeCell ref="H1156:H1158"/>
    <mergeCell ref="H1159:H1161"/>
    <mergeCell ref="H1162:H1164"/>
    <mergeCell ref="H1165:H1167"/>
    <mergeCell ref="H1168:H1170"/>
    <mergeCell ref="H1171:H1173"/>
    <mergeCell ref="H1174:H1176"/>
    <mergeCell ref="H1177:H1178"/>
    <mergeCell ref="H1179:H1180"/>
    <mergeCell ref="H1181:H1183"/>
    <mergeCell ref="H1184:H1186"/>
    <mergeCell ref="H1187:H1189"/>
    <mergeCell ref="H1190:H1192"/>
    <mergeCell ref="H1193:H1195"/>
    <mergeCell ref="H1196:H1198"/>
    <mergeCell ref="H1199:H1201"/>
    <mergeCell ref="H1202:H1204"/>
    <mergeCell ref="H1205:H1207"/>
    <mergeCell ref="H1208:H1210"/>
    <mergeCell ref="H1211:H1213"/>
    <mergeCell ref="H1214:H1216"/>
    <mergeCell ref="H1217:H1219"/>
    <mergeCell ref="H1220:H1222"/>
    <mergeCell ref="H1223:H1225"/>
    <mergeCell ref="H1226:H1228"/>
    <mergeCell ref="H1229:H1231"/>
    <mergeCell ref="H1232:H1234"/>
    <mergeCell ref="H1235:H1237"/>
    <mergeCell ref="H1238:H1240"/>
    <mergeCell ref="H1241:H1243"/>
    <mergeCell ref="H1244:H1246"/>
    <mergeCell ref="H1247:H1249"/>
    <mergeCell ref="H1250:H1252"/>
    <mergeCell ref="H1253:H1255"/>
    <mergeCell ref="H1256:H1258"/>
    <mergeCell ref="H1259:H1261"/>
    <mergeCell ref="H1262:H1264"/>
    <mergeCell ref="H1265:H1267"/>
    <mergeCell ref="H1268:H1270"/>
    <mergeCell ref="H1271:H1273"/>
    <mergeCell ref="H1274:H1276"/>
    <mergeCell ref="H1277:H1279"/>
    <mergeCell ref="H1280:H1281"/>
    <mergeCell ref="H1282:H1284"/>
    <mergeCell ref="H1285:H1287"/>
    <mergeCell ref="H1288:H1290"/>
    <mergeCell ref="H1291:H1293"/>
    <mergeCell ref="H1294:H1296"/>
    <mergeCell ref="H1297:H1299"/>
    <mergeCell ref="H1300:H1302"/>
    <mergeCell ref="H1303:H1305"/>
    <mergeCell ref="H1306:H1308"/>
    <mergeCell ref="H1309:H1311"/>
    <mergeCell ref="H1312:H1314"/>
    <mergeCell ref="H1315:H1317"/>
    <mergeCell ref="H1318:H1320"/>
    <mergeCell ref="H1321:H1323"/>
    <mergeCell ref="H1324:H1326"/>
    <mergeCell ref="H1327:H1329"/>
    <mergeCell ref="H1330:H1332"/>
    <mergeCell ref="H1333:H1335"/>
    <mergeCell ref="H1336:H1338"/>
    <mergeCell ref="H1339:H1341"/>
    <mergeCell ref="H1342:H1344"/>
    <mergeCell ref="H1345:H1347"/>
    <mergeCell ref="H1348:H1350"/>
    <mergeCell ref="H1351:H1353"/>
    <mergeCell ref="H1354:H1356"/>
    <mergeCell ref="H1357:H1359"/>
    <mergeCell ref="H1360:H1362"/>
    <mergeCell ref="H1363:H1365"/>
    <mergeCell ref="H1366:H1368"/>
    <mergeCell ref="H1369:H1371"/>
    <mergeCell ref="H1372:H1374"/>
    <mergeCell ref="H1375:H1377"/>
    <mergeCell ref="H1378:H1380"/>
    <mergeCell ref="H1381:H1383"/>
    <mergeCell ref="H1384:H1386"/>
    <mergeCell ref="H1387:H1389"/>
    <mergeCell ref="H1390:H1396"/>
    <mergeCell ref="H1397:H1401"/>
    <mergeCell ref="H1402:H1409"/>
    <mergeCell ref="H1410:H1412"/>
    <mergeCell ref="H1413:H1415"/>
    <mergeCell ref="H1416:H1420"/>
    <mergeCell ref="H1421:H1425"/>
    <mergeCell ref="H1426:H1430"/>
    <mergeCell ref="H1431:H1435"/>
    <mergeCell ref="H1436:H1440"/>
    <mergeCell ref="H1441:H1445"/>
    <mergeCell ref="H1446:H1450"/>
    <mergeCell ref="H1451:H1454"/>
    <mergeCell ref="H1455:H1459"/>
    <mergeCell ref="H1460:H1465"/>
    <mergeCell ref="H1466:H1470"/>
    <mergeCell ref="H1471:H1473"/>
    <mergeCell ref="H1474:H1478"/>
    <mergeCell ref="H1479:H1491"/>
    <mergeCell ref="H1492:H1501"/>
    <mergeCell ref="H1502:H1511"/>
    <mergeCell ref="H1512:H1531"/>
    <mergeCell ref="H1532:H1550"/>
    <mergeCell ref="H1551:H1573"/>
    <mergeCell ref="H1574:H1575"/>
    <mergeCell ref="H1576:H1581"/>
    <mergeCell ref="H1582:H1589"/>
    <mergeCell ref="H1590:H1594"/>
    <mergeCell ref="H1595:H1597"/>
    <mergeCell ref="H1598:H1606"/>
    <mergeCell ref="H1607:H1622"/>
    <mergeCell ref="H1623:H1648"/>
    <mergeCell ref="H1649:H1662"/>
    <mergeCell ref="H1663:H1682"/>
    <mergeCell ref="H1683:H1702"/>
    <mergeCell ref="H1703:H1706"/>
    <mergeCell ref="H1707:H1712"/>
    <mergeCell ref="H1713:H1730"/>
    <mergeCell ref="H1731:H1734"/>
    <mergeCell ref="H1735:H1739"/>
    <mergeCell ref="H1740:H1742"/>
    <mergeCell ref="H1743:H1745"/>
    <mergeCell ref="H1746:H1754"/>
    <mergeCell ref="H1755:H1766"/>
    <mergeCell ref="H1767:H1768"/>
    <mergeCell ref="H1769:H1772"/>
    <mergeCell ref="H1773:H1774"/>
    <mergeCell ref="H1775:H1776"/>
    <mergeCell ref="H1777:H1779"/>
    <mergeCell ref="H1780:H1782"/>
    <mergeCell ref="H1783:H1784"/>
    <mergeCell ref="H1785:H1786"/>
    <mergeCell ref="H1787:H1789"/>
    <mergeCell ref="H1790:H1792"/>
    <mergeCell ref="H1793:H1795"/>
    <mergeCell ref="H1796:H1798"/>
    <mergeCell ref="H1799:H1801"/>
    <mergeCell ref="H1802:H1804"/>
    <mergeCell ref="H1805:H1807"/>
    <mergeCell ref="H1808:H1810"/>
    <mergeCell ref="H1811:H1813"/>
    <mergeCell ref="H1814:H1815"/>
    <mergeCell ref="H1816:H1817"/>
    <mergeCell ref="H1818:H1820"/>
    <mergeCell ref="H1821:H1823"/>
    <mergeCell ref="H1824:H1826"/>
    <mergeCell ref="H1827:H1829"/>
    <mergeCell ref="H1830:H1831"/>
    <mergeCell ref="H1832:H1834"/>
    <mergeCell ref="H1835:H1839"/>
    <mergeCell ref="H1840:H1842"/>
    <mergeCell ref="H1843:H1845"/>
    <mergeCell ref="H1846:H1854"/>
    <mergeCell ref="H1855:H1866"/>
    <mergeCell ref="H1867:H1868"/>
    <mergeCell ref="H1869:H1872"/>
    <mergeCell ref="H1873:H1874"/>
    <mergeCell ref="H1875:H1876"/>
    <mergeCell ref="H1877:H1879"/>
    <mergeCell ref="H1880:H1882"/>
    <mergeCell ref="H1883:H1884"/>
    <mergeCell ref="H1885:H1886"/>
    <mergeCell ref="H1887:H1889"/>
    <mergeCell ref="H1890:H1892"/>
    <mergeCell ref="H1893:H1895"/>
    <mergeCell ref="H1896:H1898"/>
    <mergeCell ref="H1899:H1901"/>
    <mergeCell ref="H1902:H1904"/>
    <mergeCell ref="H1905:H1907"/>
    <mergeCell ref="H1908:H1910"/>
    <mergeCell ref="H1911:H1913"/>
    <mergeCell ref="H1914:H1915"/>
    <mergeCell ref="H1916:H1917"/>
    <mergeCell ref="H1918:H1920"/>
    <mergeCell ref="H1921:H1923"/>
    <mergeCell ref="H1924:H1926"/>
    <mergeCell ref="H1927:H1929"/>
    <mergeCell ref="H1930:H1932"/>
    <mergeCell ref="H1933:H1936"/>
    <mergeCell ref="H1937:H1939"/>
    <mergeCell ref="H1940:H1942"/>
    <mergeCell ref="H1943:H1945"/>
    <mergeCell ref="H1946:H1948"/>
    <mergeCell ref="H1949:H1951"/>
    <mergeCell ref="H1952:H1954"/>
    <mergeCell ref="H1955:H1957"/>
    <mergeCell ref="H1958:H1962"/>
    <mergeCell ref="H1963:H1973"/>
    <mergeCell ref="H1974:H1978"/>
    <mergeCell ref="H1979:H1981"/>
    <mergeCell ref="H1982:H1985"/>
    <mergeCell ref="H1986:H1990"/>
    <mergeCell ref="H1991:H1993"/>
    <mergeCell ref="H1994:H1996"/>
    <mergeCell ref="H1997:H1999"/>
    <mergeCell ref="H2000:H2002"/>
    <mergeCell ref="H2003:H2007"/>
    <mergeCell ref="H2008:H2012"/>
    <mergeCell ref="H2013:H2017"/>
    <mergeCell ref="H2018:H2020"/>
    <mergeCell ref="H2021:H2022"/>
    <mergeCell ref="H2023:H2031"/>
    <mergeCell ref="H2032:H2062"/>
    <mergeCell ref="H2063:H2065"/>
    <mergeCell ref="H2066:H2068"/>
    <mergeCell ref="H2069:H2071"/>
    <mergeCell ref="H2072:H2074"/>
    <mergeCell ref="H2075:H2077"/>
    <mergeCell ref="H2078:H2080"/>
    <mergeCell ref="H2081:H2083"/>
    <mergeCell ref="H2084:H2086"/>
    <mergeCell ref="H2087:H2089"/>
    <mergeCell ref="H2090:H2092"/>
    <mergeCell ref="H2093:H2095"/>
    <mergeCell ref="H2096:H2098"/>
    <mergeCell ref="H2099:H2101"/>
    <mergeCell ref="H2102:H2104"/>
    <mergeCell ref="H2105:H2107"/>
    <mergeCell ref="H2108:H2110"/>
    <mergeCell ref="H2111:H2113"/>
    <mergeCell ref="H2114:H2116"/>
    <mergeCell ref="H2117:H2119"/>
    <mergeCell ref="H2120:H2124"/>
    <mergeCell ref="H2125:H2129"/>
    <mergeCell ref="H2130:H2134"/>
    <mergeCell ref="H2135:H2137"/>
    <mergeCell ref="H2138:H2140"/>
    <mergeCell ref="H2141:H2143"/>
    <mergeCell ref="H2144:H2146"/>
    <mergeCell ref="H2147:H2149"/>
    <mergeCell ref="H2150:H2152"/>
    <mergeCell ref="H2153:H2155"/>
    <mergeCell ref="H2156:H2158"/>
    <mergeCell ref="H2159:H2160"/>
    <mergeCell ref="H2161:H2165"/>
    <mergeCell ref="H2166:H2169"/>
    <mergeCell ref="H2170:H2173"/>
    <mergeCell ref="H2174:H2176"/>
    <mergeCell ref="H2177:H2179"/>
    <mergeCell ref="H2180:H2182"/>
    <mergeCell ref="H2183:H2186"/>
    <mergeCell ref="H2187:H2191"/>
    <mergeCell ref="H2192:H2196"/>
    <mergeCell ref="H2197:H2198"/>
    <mergeCell ref="H2199:H2200"/>
    <mergeCell ref="H2201:H2202"/>
    <mergeCell ref="H2203:H2204"/>
    <mergeCell ref="H2205:H2207"/>
    <mergeCell ref="H2208:H2212"/>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T739"/>
  <sheetViews>
    <sheetView workbookViewId="0">
      <selection activeCell="G740" sqref="G740"/>
    </sheetView>
  </sheetViews>
  <sheetFormatPr defaultColWidth="9" defaultRowHeight="13.5"/>
  <cols>
    <col min="1" max="1" width="7.75" style="17" customWidth="1"/>
    <col min="2" max="2" width="8" style="18" customWidth="1"/>
    <col min="3" max="3" width="9" style="17"/>
    <col min="4" max="4" width="11.5" style="17"/>
    <col min="5" max="5" width="30.75" style="17" customWidth="1"/>
    <col min="6" max="6" width="10.375" style="17"/>
    <col min="7" max="7" width="9" style="17"/>
    <col min="8" max="8" width="11.125" style="17" customWidth="1"/>
    <col min="9" max="9" width="11.125"/>
  </cols>
  <sheetData>
    <row r="1" ht="45" customHeight="1" spans="1:8">
      <c r="A1" s="19" t="s">
        <v>1961</v>
      </c>
      <c r="B1" s="20"/>
      <c r="C1" s="21"/>
      <c r="D1" s="21"/>
      <c r="E1" s="21"/>
      <c r="F1" s="21"/>
      <c r="G1" s="21"/>
      <c r="H1" s="21"/>
    </row>
    <row r="2" s="1" customFormat="1" ht="27" customHeight="1" spans="1:8">
      <c r="A2" s="22" t="s">
        <v>1</v>
      </c>
      <c r="B2" s="23" t="s">
        <v>2</v>
      </c>
      <c r="C2" s="22" t="s">
        <v>3</v>
      </c>
      <c r="D2" s="22" t="s">
        <v>4</v>
      </c>
      <c r="E2" s="24" t="s">
        <v>5</v>
      </c>
      <c r="F2" s="22" t="s">
        <v>6</v>
      </c>
      <c r="G2" s="22" t="s">
        <v>7</v>
      </c>
      <c r="H2" s="22" t="s">
        <v>1962</v>
      </c>
    </row>
    <row r="3" s="2" customFormat="1" ht="21" customHeight="1" spans="1:8">
      <c r="A3" s="25">
        <v>1</v>
      </c>
      <c r="B3" s="26" t="s">
        <v>10</v>
      </c>
      <c r="C3" s="27" t="s">
        <v>1963</v>
      </c>
      <c r="D3" s="25">
        <v>1601044216</v>
      </c>
      <c r="E3" s="28" t="s">
        <v>1964</v>
      </c>
      <c r="F3" s="27" t="s">
        <v>178</v>
      </c>
      <c r="G3" s="27" t="s">
        <v>1965</v>
      </c>
      <c r="H3" s="29">
        <v>3000</v>
      </c>
    </row>
    <row r="4" s="2" customFormat="1" ht="21" customHeight="1" spans="1:8">
      <c r="A4" s="25">
        <v>2</v>
      </c>
      <c r="B4" s="26" t="s">
        <v>10</v>
      </c>
      <c r="C4" s="27" t="s">
        <v>62</v>
      </c>
      <c r="D4" s="25">
        <v>1501034251</v>
      </c>
      <c r="E4" s="30" t="s">
        <v>48</v>
      </c>
      <c r="F4" s="27" t="s">
        <v>49</v>
      </c>
      <c r="G4" s="27" t="s">
        <v>37</v>
      </c>
      <c r="H4" s="29">
        <v>2000</v>
      </c>
    </row>
    <row r="5" s="2" customFormat="1" ht="21" customHeight="1" spans="1:8">
      <c r="A5" s="25">
        <v>3</v>
      </c>
      <c r="B5" s="26" t="s">
        <v>10</v>
      </c>
      <c r="C5" s="27" t="s">
        <v>1465</v>
      </c>
      <c r="D5" s="25">
        <v>1701064107</v>
      </c>
      <c r="E5" s="30" t="s">
        <v>1573</v>
      </c>
      <c r="F5" s="27" t="s">
        <v>49</v>
      </c>
      <c r="G5" s="27" t="s">
        <v>15</v>
      </c>
      <c r="H5" s="29">
        <v>500</v>
      </c>
    </row>
    <row r="6" s="2" customFormat="1" ht="21" customHeight="1" spans="1:8">
      <c r="A6" s="25">
        <v>4</v>
      </c>
      <c r="B6" s="26" t="s">
        <v>10</v>
      </c>
      <c r="C6" s="27" t="s">
        <v>189</v>
      </c>
      <c r="D6" s="25">
        <v>1601054207</v>
      </c>
      <c r="E6" s="30" t="s">
        <v>185</v>
      </c>
      <c r="F6" s="27" t="s">
        <v>14</v>
      </c>
      <c r="G6" s="27" t="s">
        <v>26</v>
      </c>
      <c r="H6" s="29">
        <v>500</v>
      </c>
    </row>
    <row r="7" s="2" customFormat="1" ht="21" customHeight="1" spans="1:8">
      <c r="A7" s="25">
        <v>5</v>
      </c>
      <c r="B7" s="26" t="s">
        <v>10</v>
      </c>
      <c r="C7" s="27" t="s">
        <v>192</v>
      </c>
      <c r="D7" s="25">
        <v>1501054103</v>
      </c>
      <c r="E7" s="30" t="s">
        <v>185</v>
      </c>
      <c r="F7" s="27" t="s">
        <v>14</v>
      </c>
      <c r="G7" s="27" t="s">
        <v>26</v>
      </c>
      <c r="H7" s="29">
        <v>500</v>
      </c>
    </row>
    <row r="8" s="2" customFormat="1" ht="21" customHeight="1" spans="1:8">
      <c r="A8" s="25">
        <v>6</v>
      </c>
      <c r="B8" s="26" t="s">
        <v>10</v>
      </c>
      <c r="C8" s="27" t="s">
        <v>1966</v>
      </c>
      <c r="D8" s="25">
        <v>1501014239</v>
      </c>
      <c r="E8" s="30" t="s">
        <v>1967</v>
      </c>
      <c r="F8" s="27" t="s">
        <v>49</v>
      </c>
      <c r="G8" s="27" t="s">
        <v>15</v>
      </c>
      <c r="H8" s="29">
        <v>500</v>
      </c>
    </row>
    <row r="9" s="2" customFormat="1" ht="21" customHeight="1" spans="1:8">
      <c r="A9" s="25">
        <v>7</v>
      </c>
      <c r="B9" s="26" t="s">
        <v>10</v>
      </c>
      <c r="C9" s="27" t="s">
        <v>1968</v>
      </c>
      <c r="D9" s="25">
        <v>1501014207</v>
      </c>
      <c r="E9" s="30" t="s">
        <v>1969</v>
      </c>
      <c r="F9" s="27" t="s">
        <v>14</v>
      </c>
      <c r="G9" s="27" t="s">
        <v>37</v>
      </c>
      <c r="H9" s="29">
        <v>800</v>
      </c>
    </row>
    <row r="10" s="2" customFormat="1" ht="21" customHeight="1" spans="1:8">
      <c r="A10" s="25">
        <v>8</v>
      </c>
      <c r="B10" s="26" t="s">
        <v>10</v>
      </c>
      <c r="C10" s="27" t="s">
        <v>1970</v>
      </c>
      <c r="D10" s="25">
        <v>1501064133</v>
      </c>
      <c r="E10" s="30" t="s">
        <v>1971</v>
      </c>
      <c r="F10" s="27" t="s">
        <v>14</v>
      </c>
      <c r="G10" s="27" t="s">
        <v>37</v>
      </c>
      <c r="H10" s="29">
        <v>800</v>
      </c>
    </row>
    <row r="11" s="2" customFormat="1" ht="21" customHeight="1" spans="1:8">
      <c r="A11" s="25">
        <v>9</v>
      </c>
      <c r="B11" s="26" t="s">
        <v>10</v>
      </c>
      <c r="C11" s="27" t="s">
        <v>94</v>
      </c>
      <c r="D11" s="25">
        <v>1701074145</v>
      </c>
      <c r="E11" s="30" t="s">
        <v>1971</v>
      </c>
      <c r="F11" s="27" t="s">
        <v>14</v>
      </c>
      <c r="G11" s="27" t="s">
        <v>26</v>
      </c>
      <c r="H11" s="29">
        <v>500</v>
      </c>
    </row>
    <row r="12" s="2" customFormat="1" ht="21" customHeight="1" spans="1:8">
      <c r="A12" s="25">
        <v>10</v>
      </c>
      <c r="B12" s="26" t="s">
        <v>10</v>
      </c>
      <c r="C12" s="27" t="s">
        <v>1084</v>
      </c>
      <c r="D12" s="25">
        <v>1601014101</v>
      </c>
      <c r="E12" s="30" t="s">
        <v>1971</v>
      </c>
      <c r="F12" s="27" t="s">
        <v>14</v>
      </c>
      <c r="G12" s="27" t="s">
        <v>26</v>
      </c>
      <c r="H12" s="29">
        <v>500</v>
      </c>
    </row>
    <row r="13" s="3" customFormat="1" ht="21" customHeight="1" spans="1:8">
      <c r="A13" s="25">
        <v>11</v>
      </c>
      <c r="B13" s="26" t="s">
        <v>10</v>
      </c>
      <c r="C13" s="27" t="s">
        <v>1972</v>
      </c>
      <c r="D13" s="25">
        <v>1701024241</v>
      </c>
      <c r="E13" s="30" t="s">
        <v>1971</v>
      </c>
      <c r="F13" s="27" t="s">
        <v>14</v>
      </c>
      <c r="G13" s="27" t="s">
        <v>26</v>
      </c>
      <c r="H13" s="29">
        <v>500</v>
      </c>
    </row>
    <row r="14" s="3" customFormat="1" ht="21" customHeight="1" spans="1:8">
      <c r="A14" s="25">
        <v>12</v>
      </c>
      <c r="B14" s="26" t="s">
        <v>10</v>
      </c>
      <c r="C14" s="27" t="s">
        <v>1973</v>
      </c>
      <c r="D14" s="25">
        <v>1701034135</v>
      </c>
      <c r="E14" s="30" t="s">
        <v>1974</v>
      </c>
      <c r="F14" s="27" t="s">
        <v>14</v>
      </c>
      <c r="G14" s="27" t="s">
        <v>26</v>
      </c>
      <c r="H14" s="29">
        <v>500</v>
      </c>
    </row>
    <row r="15" s="3" customFormat="1" ht="21" customHeight="1" spans="1:8">
      <c r="A15" s="25">
        <v>13</v>
      </c>
      <c r="B15" s="26" t="s">
        <v>10</v>
      </c>
      <c r="C15" s="27" t="s">
        <v>1975</v>
      </c>
      <c r="D15" s="25">
        <v>1501014219</v>
      </c>
      <c r="E15" s="30" t="s">
        <v>1974</v>
      </c>
      <c r="F15" s="27" t="s">
        <v>14</v>
      </c>
      <c r="G15" s="27" t="s">
        <v>26</v>
      </c>
      <c r="H15" s="29">
        <v>500</v>
      </c>
    </row>
    <row r="16" s="3" customFormat="1" ht="21" customHeight="1" spans="1:8">
      <c r="A16" s="25">
        <v>14</v>
      </c>
      <c r="B16" s="26" t="s">
        <v>10</v>
      </c>
      <c r="C16" s="27" t="s">
        <v>1976</v>
      </c>
      <c r="D16" s="25">
        <v>1501064226</v>
      </c>
      <c r="E16" s="30" t="s">
        <v>1974</v>
      </c>
      <c r="F16" s="27" t="s">
        <v>14</v>
      </c>
      <c r="G16" s="27" t="s">
        <v>26</v>
      </c>
      <c r="H16" s="29">
        <v>500</v>
      </c>
    </row>
    <row r="17" s="3" customFormat="1" ht="21" customHeight="1" spans="1:8">
      <c r="A17" s="25">
        <v>15</v>
      </c>
      <c r="B17" s="26" t="s">
        <v>10</v>
      </c>
      <c r="C17" s="27" t="s">
        <v>1977</v>
      </c>
      <c r="D17" s="25">
        <v>1501054219</v>
      </c>
      <c r="E17" s="30" t="s">
        <v>1974</v>
      </c>
      <c r="F17" s="27" t="s">
        <v>14</v>
      </c>
      <c r="G17" s="27" t="s">
        <v>26</v>
      </c>
      <c r="H17" s="29">
        <v>500</v>
      </c>
    </row>
    <row r="18" s="3" customFormat="1" ht="21" customHeight="1" spans="1:8">
      <c r="A18" s="25">
        <v>16</v>
      </c>
      <c r="B18" s="26" t="s">
        <v>10</v>
      </c>
      <c r="C18" s="27" t="s">
        <v>1978</v>
      </c>
      <c r="D18" s="25">
        <v>1501054209</v>
      </c>
      <c r="E18" s="30" t="s">
        <v>1974</v>
      </c>
      <c r="F18" s="27" t="s">
        <v>14</v>
      </c>
      <c r="G18" s="27" t="s">
        <v>26</v>
      </c>
      <c r="H18" s="29">
        <v>500</v>
      </c>
    </row>
    <row r="19" s="3" customFormat="1" ht="21" customHeight="1" spans="1:8">
      <c r="A19" s="25">
        <v>17</v>
      </c>
      <c r="B19" s="26" t="s">
        <v>10</v>
      </c>
      <c r="C19" s="27" t="s">
        <v>1979</v>
      </c>
      <c r="D19" s="25">
        <v>1501074115</v>
      </c>
      <c r="E19" s="30" t="s">
        <v>1974</v>
      </c>
      <c r="F19" s="27" t="s">
        <v>14</v>
      </c>
      <c r="G19" s="27" t="s">
        <v>26</v>
      </c>
      <c r="H19" s="29">
        <v>500</v>
      </c>
    </row>
    <row r="20" s="3" customFormat="1" ht="21" customHeight="1" spans="1:8">
      <c r="A20" s="25">
        <v>18</v>
      </c>
      <c r="B20" s="26" t="s">
        <v>10</v>
      </c>
      <c r="C20" s="27" t="s">
        <v>1980</v>
      </c>
      <c r="D20" s="25">
        <v>1701024102</v>
      </c>
      <c r="E20" s="30" t="s">
        <v>1974</v>
      </c>
      <c r="F20" s="27" t="s">
        <v>14</v>
      </c>
      <c r="G20" s="27" t="s">
        <v>26</v>
      </c>
      <c r="H20" s="29">
        <v>500</v>
      </c>
    </row>
    <row r="21" s="3" customFormat="1" ht="21" customHeight="1" spans="1:8">
      <c r="A21" s="25">
        <v>19</v>
      </c>
      <c r="B21" s="26" t="s">
        <v>10</v>
      </c>
      <c r="C21" s="27" t="s">
        <v>1981</v>
      </c>
      <c r="D21" s="25">
        <v>1501054204</v>
      </c>
      <c r="E21" s="30" t="s">
        <v>1974</v>
      </c>
      <c r="F21" s="27" t="s">
        <v>14</v>
      </c>
      <c r="G21" s="27" t="s">
        <v>26</v>
      </c>
      <c r="H21" s="29">
        <v>500</v>
      </c>
    </row>
    <row r="22" s="3" customFormat="1" ht="21" customHeight="1" spans="1:8">
      <c r="A22" s="25">
        <v>20</v>
      </c>
      <c r="B22" s="26" t="s">
        <v>10</v>
      </c>
      <c r="C22" s="27" t="s">
        <v>1982</v>
      </c>
      <c r="D22" s="25">
        <v>1701014206</v>
      </c>
      <c r="E22" s="30" t="s">
        <v>1974</v>
      </c>
      <c r="F22" s="27" t="s">
        <v>14</v>
      </c>
      <c r="G22" s="27" t="s">
        <v>26</v>
      </c>
      <c r="H22" s="29">
        <v>500</v>
      </c>
    </row>
    <row r="23" s="3" customFormat="1" ht="21" customHeight="1" spans="1:8">
      <c r="A23" s="25">
        <v>21</v>
      </c>
      <c r="B23" s="26" t="s">
        <v>10</v>
      </c>
      <c r="C23" s="27" t="s">
        <v>1983</v>
      </c>
      <c r="D23" s="25">
        <v>1601074125</v>
      </c>
      <c r="E23" s="30" t="s">
        <v>1974</v>
      </c>
      <c r="F23" s="27" t="s">
        <v>14</v>
      </c>
      <c r="G23" s="27" t="s">
        <v>26</v>
      </c>
      <c r="H23" s="29">
        <v>500</v>
      </c>
    </row>
    <row r="24" s="3" customFormat="1" ht="21" customHeight="1" spans="1:8">
      <c r="A24" s="25">
        <v>22</v>
      </c>
      <c r="B24" s="26" t="s">
        <v>10</v>
      </c>
      <c r="C24" s="27" t="s">
        <v>1984</v>
      </c>
      <c r="D24" s="25">
        <v>1701074235</v>
      </c>
      <c r="E24" s="31" t="s">
        <v>1974</v>
      </c>
      <c r="F24" s="25" t="s">
        <v>14</v>
      </c>
      <c r="G24" s="27" t="s">
        <v>26</v>
      </c>
      <c r="H24" s="29">
        <v>500</v>
      </c>
    </row>
    <row r="25" s="3" customFormat="1" ht="21" customHeight="1" spans="1:8">
      <c r="A25" s="25">
        <v>23</v>
      </c>
      <c r="B25" s="26" t="s">
        <v>10</v>
      </c>
      <c r="C25" s="27" t="s">
        <v>1970</v>
      </c>
      <c r="D25" s="25">
        <v>1501064133</v>
      </c>
      <c r="E25" s="30" t="s">
        <v>1974</v>
      </c>
      <c r="F25" s="27" t="s">
        <v>14</v>
      </c>
      <c r="G25" s="27" t="s">
        <v>15</v>
      </c>
      <c r="H25" s="29">
        <v>200</v>
      </c>
    </row>
    <row r="26" s="3" customFormat="1" ht="21" customHeight="1" spans="1:8">
      <c r="A26" s="25">
        <v>24</v>
      </c>
      <c r="B26" s="26" t="s">
        <v>10</v>
      </c>
      <c r="C26" s="27" t="s">
        <v>154</v>
      </c>
      <c r="D26" s="25">
        <v>1501064220</v>
      </c>
      <c r="E26" s="30" t="s">
        <v>1974</v>
      </c>
      <c r="F26" s="27" t="s">
        <v>14</v>
      </c>
      <c r="G26" s="27" t="s">
        <v>15</v>
      </c>
      <c r="H26" s="29">
        <v>200</v>
      </c>
    </row>
    <row r="27" s="3" customFormat="1" ht="21" customHeight="1" spans="1:8">
      <c r="A27" s="25">
        <v>25</v>
      </c>
      <c r="B27" s="26" t="s">
        <v>10</v>
      </c>
      <c r="C27" s="27" t="s">
        <v>1985</v>
      </c>
      <c r="D27" s="25">
        <v>1501024154</v>
      </c>
      <c r="E27" s="30" t="s">
        <v>1974</v>
      </c>
      <c r="F27" s="27" t="s">
        <v>14</v>
      </c>
      <c r="G27" s="27" t="s">
        <v>15</v>
      </c>
      <c r="H27" s="29">
        <v>200</v>
      </c>
    </row>
    <row r="28" s="3" customFormat="1" ht="21" customHeight="1" spans="1:8">
      <c r="A28" s="25">
        <v>26</v>
      </c>
      <c r="B28" s="26" t="s">
        <v>10</v>
      </c>
      <c r="C28" s="27" t="s">
        <v>1986</v>
      </c>
      <c r="D28" s="25">
        <v>1501064219</v>
      </c>
      <c r="E28" s="30" t="s">
        <v>1974</v>
      </c>
      <c r="F28" s="27" t="s">
        <v>14</v>
      </c>
      <c r="G28" s="27" t="s">
        <v>15</v>
      </c>
      <c r="H28" s="29">
        <v>200</v>
      </c>
    </row>
    <row r="29" s="3" customFormat="1" ht="21" customHeight="1" spans="1:8">
      <c r="A29" s="25">
        <v>27</v>
      </c>
      <c r="B29" s="26" t="s">
        <v>10</v>
      </c>
      <c r="C29" s="27" t="s">
        <v>1987</v>
      </c>
      <c r="D29" s="25">
        <v>1701024105</v>
      </c>
      <c r="E29" s="30" t="s">
        <v>1974</v>
      </c>
      <c r="F29" s="27" t="s">
        <v>14</v>
      </c>
      <c r="G29" s="27" t="s">
        <v>15</v>
      </c>
      <c r="H29" s="29">
        <v>200</v>
      </c>
    </row>
    <row r="30" s="3" customFormat="1" ht="21" customHeight="1" spans="1:8">
      <c r="A30" s="25">
        <v>28</v>
      </c>
      <c r="B30" s="26" t="s">
        <v>10</v>
      </c>
      <c r="C30" s="27" t="s">
        <v>1988</v>
      </c>
      <c r="D30" s="25">
        <v>1501054208</v>
      </c>
      <c r="E30" s="30" t="s">
        <v>1974</v>
      </c>
      <c r="F30" s="27" t="s">
        <v>14</v>
      </c>
      <c r="G30" s="27" t="s">
        <v>15</v>
      </c>
      <c r="H30" s="29">
        <v>200</v>
      </c>
    </row>
    <row r="31" s="3" customFormat="1" ht="21" customHeight="1" spans="1:8">
      <c r="A31" s="25">
        <v>29</v>
      </c>
      <c r="B31" s="26" t="s">
        <v>10</v>
      </c>
      <c r="C31" s="27" t="s">
        <v>1989</v>
      </c>
      <c r="D31" s="25">
        <v>1501034240</v>
      </c>
      <c r="E31" s="30" t="s">
        <v>1974</v>
      </c>
      <c r="F31" s="27" t="s">
        <v>14</v>
      </c>
      <c r="G31" s="27" t="s">
        <v>15</v>
      </c>
      <c r="H31" s="29">
        <v>200</v>
      </c>
    </row>
    <row r="32" s="3" customFormat="1" ht="21" customHeight="1" spans="1:8">
      <c r="A32" s="25">
        <v>30</v>
      </c>
      <c r="B32" s="26" t="s">
        <v>10</v>
      </c>
      <c r="C32" s="27" t="s">
        <v>1990</v>
      </c>
      <c r="D32" s="25">
        <v>1501064204</v>
      </c>
      <c r="E32" s="30" t="s">
        <v>1974</v>
      </c>
      <c r="F32" s="27" t="s">
        <v>14</v>
      </c>
      <c r="G32" s="27" t="s">
        <v>15</v>
      </c>
      <c r="H32" s="29">
        <v>200</v>
      </c>
    </row>
    <row r="33" s="3" customFormat="1" ht="21" customHeight="1" spans="1:8">
      <c r="A33" s="25">
        <v>31</v>
      </c>
      <c r="B33" s="26" t="s">
        <v>10</v>
      </c>
      <c r="C33" s="27" t="s">
        <v>1972</v>
      </c>
      <c r="D33" s="25">
        <v>1701024241</v>
      </c>
      <c r="E33" s="30" t="s">
        <v>1974</v>
      </c>
      <c r="F33" s="27" t="s">
        <v>14</v>
      </c>
      <c r="G33" s="27" t="s">
        <v>15</v>
      </c>
      <c r="H33" s="29">
        <v>200</v>
      </c>
    </row>
    <row r="34" s="3" customFormat="1" ht="21" customHeight="1" spans="1:8">
      <c r="A34" s="25">
        <v>32</v>
      </c>
      <c r="B34" s="26" t="s">
        <v>10</v>
      </c>
      <c r="C34" s="27" t="s">
        <v>1269</v>
      </c>
      <c r="D34" s="25">
        <v>1601054109</v>
      </c>
      <c r="E34" s="30" t="s">
        <v>1974</v>
      </c>
      <c r="F34" s="27" t="s">
        <v>14</v>
      </c>
      <c r="G34" s="27" t="s">
        <v>15</v>
      </c>
      <c r="H34" s="29">
        <v>200</v>
      </c>
    </row>
    <row r="35" s="3" customFormat="1" ht="21" customHeight="1" spans="1:8">
      <c r="A35" s="25">
        <v>33</v>
      </c>
      <c r="B35" s="26" t="s">
        <v>10</v>
      </c>
      <c r="C35" s="27" t="s">
        <v>1991</v>
      </c>
      <c r="D35" s="25">
        <v>1501024114</v>
      </c>
      <c r="E35" s="30" t="s">
        <v>1974</v>
      </c>
      <c r="F35" s="27" t="s">
        <v>14</v>
      </c>
      <c r="G35" s="27" t="s">
        <v>15</v>
      </c>
      <c r="H35" s="29">
        <v>200</v>
      </c>
    </row>
    <row r="36" s="3" customFormat="1" ht="21" customHeight="1" spans="1:8">
      <c r="A36" s="25">
        <v>34</v>
      </c>
      <c r="B36" s="26" t="s">
        <v>10</v>
      </c>
      <c r="C36" s="27" t="s">
        <v>1992</v>
      </c>
      <c r="D36" s="25">
        <v>1501024125</v>
      </c>
      <c r="E36" s="30" t="s">
        <v>1974</v>
      </c>
      <c r="F36" s="27" t="s">
        <v>14</v>
      </c>
      <c r="G36" s="27" t="s">
        <v>15</v>
      </c>
      <c r="H36" s="29">
        <v>200</v>
      </c>
    </row>
    <row r="37" s="3" customFormat="1" ht="21" customHeight="1" spans="1:8">
      <c r="A37" s="25">
        <v>35</v>
      </c>
      <c r="B37" s="26" t="s">
        <v>10</v>
      </c>
      <c r="C37" s="27" t="s">
        <v>1993</v>
      </c>
      <c r="D37" s="25">
        <v>1701064240</v>
      </c>
      <c r="E37" s="30" t="s">
        <v>1974</v>
      </c>
      <c r="F37" s="27" t="s">
        <v>14</v>
      </c>
      <c r="G37" s="27" t="s">
        <v>15</v>
      </c>
      <c r="H37" s="29">
        <v>200</v>
      </c>
    </row>
    <row r="38" s="3" customFormat="1" ht="21" customHeight="1" spans="1:8">
      <c r="A38" s="25">
        <v>36</v>
      </c>
      <c r="B38" s="26" t="s">
        <v>10</v>
      </c>
      <c r="C38" s="27" t="s">
        <v>1994</v>
      </c>
      <c r="D38" s="25">
        <v>1501054118</v>
      </c>
      <c r="E38" s="30" t="s">
        <v>1974</v>
      </c>
      <c r="F38" s="27" t="s">
        <v>14</v>
      </c>
      <c r="G38" s="27" t="s">
        <v>15</v>
      </c>
      <c r="H38" s="29">
        <v>200</v>
      </c>
    </row>
    <row r="39" s="3" customFormat="1" ht="21" customHeight="1" spans="1:8">
      <c r="A39" s="25">
        <v>37</v>
      </c>
      <c r="B39" s="26" t="s">
        <v>10</v>
      </c>
      <c r="C39" s="27" t="s">
        <v>1995</v>
      </c>
      <c r="D39" s="25">
        <v>1501064225</v>
      </c>
      <c r="E39" s="30" t="s">
        <v>1974</v>
      </c>
      <c r="F39" s="27" t="s">
        <v>14</v>
      </c>
      <c r="G39" s="27" t="s">
        <v>15</v>
      </c>
      <c r="H39" s="29">
        <v>200</v>
      </c>
    </row>
    <row r="40" s="3" customFormat="1" ht="21" customHeight="1" spans="1:8">
      <c r="A40" s="25">
        <v>38</v>
      </c>
      <c r="B40" s="26" t="s">
        <v>10</v>
      </c>
      <c r="C40" s="27" t="s">
        <v>1996</v>
      </c>
      <c r="D40" s="25">
        <v>1501054142</v>
      </c>
      <c r="E40" s="30" t="s">
        <v>1974</v>
      </c>
      <c r="F40" s="27" t="s">
        <v>14</v>
      </c>
      <c r="G40" s="27" t="s">
        <v>15</v>
      </c>
      <c r="H40" s="29">
        <v>200</v>
      </c>
    </row>
    <row r="41" s="3" customFormat="1" ht="21" customHeight="1" spans="1:8">
      <c r="A41" s="25">
        <v>39</v>
      </c>
      <c r="B41" s="26" t="s">
        <v>10</v>
      </c>
      <c r="C41" s="27" t="s">
        <v>1997</v>
      </c>
      <c r="D41" s="25">
        <v>1601024253</v>
      </c>
      <c r="E41" s="30" t="s">
        <v>1974</v>
      </c>
      <c r="F41" s="27" t="s">
        <v>14</v>
      </c>
      <c r="G41" s="27" t="s">
        <v>15</v>
      </c>
      <c r="H41" s="29">
        <v>200</v>
      </c>
    </row>
    <row r="42" s="3" customFormat="1" ht="21" customHeight="1" spans="1:8">
      <c r="A42" s="25">
        <v>40</v>
      </c>
      <c r="B42" s="26" t="s">
        <v>10</v>
      </c>
      <c r="C42" s="27" t="s">
        <v>1998</v>
      </c>
      <c r="D42" s="25">
        <v>1701014214</v>
      </c>
      <c r="E42" s="30" t="s">
        <v>1974</v>
      </c>
      <c r="F42" s="27" t="s">
        <v>14</v>
      </c>
      <c r="G42" s="27" t="s">
        <v>15</v>
      </c>
      <c r="H42" s="29">
        <v>200</v>
      </c>
    </row>
    <row r="43" s="3" customFormat="1" ht="21" customHeight="1" spans="1:8">
      <c r="A43" s="25">
        <v>41</v>
      </c>
      <c r="B43" s="26" t="s">
        <v>10</v>
      </c>
      <c r="C43" s="27" t="s">
        <v>1999</v>
      </c>
      <c r="D43" s="25">
        <v>1501034213</v>
      </c>
      <c r="E43" s="30" t="s">
        <v>1974</v>
      </c>
      <c r="F43" s="27" t="s">
        <v>14</v>
      </c>
      <c r="G43" s="27" t="s">
        <v>15</v>
      </c>
      <c r="H43" s="29">
        <v>200</v>
      </c>
    </row>
    <row r="44" s="3" customFormat="1" ht="21" customHeight="1" spans="1:8">
      <c r="A44" s="25">
        <v>42</v>
      </c>
      <c r="B44" s="26" t="s">
        <v>10</v>
      </c>
      <c r="C44" s="27" t="s">
        <v>2000</v>
      </c>
      <c r="D44" s="25">
        <v>1701024107</v>
      </c>
      <c r="E44" s="30" t="s">
        <v>1974</v>
      </c>
      <c r="F44" s="27" t="s">
        <v>14</v>
      </c>
      <c r="G44" s="27" t="s">
        <v>15</v>
      </c>
      <c r="H44" s="29">
        <v>200</v>
      </c>
    </row>
    <row r="45" s="3" customFormat="1" ht="21" customHeight="1" spans="1:8">
      <c r="A45" s="25">
        <v>43</v>
      </c>
      <c r="B45" s="26" t="s">
        <v>10</v>
      </c>
      <c r="C45" s="27" t="s">
        <v>2001</v>
      </c>
      <c r="D45" s="25">
        <v>150124258</v>
      </c>
      <c r="E45" s="30" t="s">
        <v>1974</v>
      </c>
      <c r="F45" s="27" t="s">
        <v>14</v>
      </c>
      <c r="G45" s="27" t="s">
        <v>37</v>
      </c>
      <c r="H45" s="29">
        <v>800</v>
      </c>
    </row>
    <row r="46" s="3" customFormat="1" ht="21" customHeight="1" spans="1:8">
      <c r="A46" s="25">
        <v>44</v>
      </c>
      <c r="B46" s="26" t="s">
        <v>10</v>
      </c>
      <c r="C46" s="27" t="s">
        <v>2002</v>
      </c>
      <c r="D46" s="25">
        <v>1501024135</v>
      </c>
      <c r="E46" s="30" t="s">
        <v>1974</v>
      </c>
      <c r="F46" s="27" t="s">
        <v>14</v>
      </c>
      <c r="G46" s="27" t="s">
        <v>37</v>
      </c>
      <c r="H46" s="29">
        <v>800</v>
      </c>
    </row>
    <row r="47" s="3" customFormat="1" ht="21" customHeight="1" spans="1:8">
      <c r="A47" s="25">
        <v>45</v>
      </c>
      <c r="B47" s="26" t="s">
        <v>10</v>
      </c>
      <c r="C47" s="27" t="s">
        <v>2003</v>
      </c>
      <c r="D47" s="25">
        <v>1601044214</v>
      </c>
      <c r="E47" s="30" t="s">
        <v>1974</v>
      </c>
      <c r="F47" s="27" t="s">
        <v>14</v>
      </c>
      <c r="G47" s="27" t="s">
        <v>37</v>
      </c>
      <c r="H47" s="29">
        <v>800</v>
      </c>
    </row>
    <row r="48" s="3" customFormat="1" ht="21" customHeight="1" spans="1:8">
      <c r="A48" s="25">
        <v>46</v>
      </c>
      <c r="B48" s="26" t="s">
        <v>10</v>
      </c>
      <c r="C48" s="27" t="s">
        <v>2004</v>
      </c>
      <c r="D48" s="25">
        <v>1501034128</v>
      </c>
      <c r="E48" s="30" t="s">
        <v>1974</v>
      </c>
      <c r="F48" s="27" t="s">
        <v>14</v>
      </c>
      <c r="G48" s="27" t="s">
        <v>37</v>
      </c>
      <c r="H48" s="29">
        <v>800</v>
      </c>
    </row>
    <row r="49" s="3" customFormat="1" ht="21" customHeight="1" spans="1:8">
      <c r="A49" s="25">
        <v>47</v>
      </c>
      <c r="B49" s="26" t="s">
        <v>10</v>
      </c>
      <c r="C49" s="27" t="s">
        <v>2005</v>
      </c>
      <c r="D49" s="25">
        <v>1501014128</v>
      </c>
      <c r="E49" s="30" t="s">
        <v>1974</v>
      </c>
      <c r="F49" s="27" t="s">
        <v>14</v>
      </c>
      <c r="G49" s="27" t="s">
        <v>37</v>
      </c>
      <c r="H49" s="29">
        <v>800</v>
      </c>
    </row>
    <row r="50" s="3" customFormat="1" ht="21" customHeight="1" spans="1:8">
      <c r="A50" s="25">
        <v>48</v>
      </c>
      <c r="B50" s="26" t="s">
        <v>10</v>
      </c>
      <c r="C50" s="27" t="s">
        <v>2006</v>
      </c>
      <c r="D50" s="25">
        <v>1501054139</v>
      </c>
      <c r="E50" s="30" t="s">
        <v>1974</v>
      </c>
      <c r="F50" s="27" t="s">
        <v>14</v>
      </c>
      <c r="G50" s="27" t="s">
        <v>37</v>
      </c>
      <c r="H50" s="29">
        <v>800</v>
      </c>
    </row>
    <row r="51" s="3" customFormat="1" ht="21" customHeight="1" spans="1:8">
      <c r="A51" s="25">
        <v>49</v>
      </c>
      <c r="B51" s="26" t="s">
        <v>10</v>
      </c>
      <c r="C51" s="27" t="s">
        <v>1968</v>
      </c>
      <c r="D51" s="25">
        <v>1501014207</v>
      </c>
      <c r="E51" s="30" t="s">
        <v>1974</v>
      </c>
      <c r="F51" s="27" t="s">
        <v>14</v>
      </c>
      <c r="G51" s="27" t="s">
        <v>37</v>
      </c>
      <c r="H51" s="29">
        <v>800</v>
      </c>
    </row>
    <row r="52" s="3" customFormat="1" ht="21" customHeight="1" spans="1:8">
      <c r="A52" s="25">
        <v>50</v>
      </c>
      <c r="B52" s="26" t="s">
        <v>10</v>
      </c>
      <c r="C52" s="27" t="s">
        <v>1966</v>
      </c>
      <c r="D52" s="25">
        <v>1501014239</v>
      </c>
      <c r="E52" s="30" t="s">
        <v>1974</v>
      </c>
      <c r="F52" s="27" t="s">
        <v>14</v>
      </c>
      <c r="G52" s="27" t="s">
        <v>37</v>
      </c>
      <c r="H52" s="29">
        <v>800</v>
      </c>
    </row>
    <row r="53" s="3" customFormat="1" ht="21" customHeight="1" spans="1:8">
      <c r="A53" s="25">
        <v>51</v>
      </c>
      <c r="B53" s="26" t="s">
        <v>10</v>
      </c>
      <c r="C53" s="27" t="s">
        <v>2007</v>
      </c>
      <c r="D53" s="25">
        <v>1501024111</v>
      </c>
      <c r="E53" s="30" t="s">
        <v>1974</v>
      </c>
      <c r="F53" s="27" t="s">
        <v>14</v>
      </c>
      <c r="G53" s="27" t="s">
        <v>37</v>
      </c>
      <c r="H53" s="29">
        <v>800</v>
      </c>
    </row>
    <row r="54" s="3" customFormat="1" ht="21" customHeight="1" spans="1:8">
      <c r="A54" s="25">
        <v>52</v>
      </c>
      <c r="B54" s="26" t="s">
        <v>10</v>
      </c>
      <c r="C54" s="27" t="s">
        <v>2008</v>
      </c>
      <c r="D54" s="25">
        <v>15010241442</v>
      </c>
      <c r="E54" s="30" t="s">
        <v>1974</v>
      </c>
      <c r="F54" s="27" t="s">
        <v>14</v>
      </c>
      <c r="G54" s="27" t="s">
        <v>37</v>
      </c>
      <c r="H54" s="29">
        <v>800</v>
      </c>
    </row>
    <row r="55" s="3" customFormat="1" ht="21" customHeight="1" spans="1:8">
      <c r="A55" s="25">
        <v>53</v>
      </c>
      <c r="B55" s="26" t="s">
        <v>10</v>
      </c>
      <c r="C55" s="27" t="s">
        <v>2009</v>
      </c>
      <c r="D55" s="25">
        <v>1501034224</v>
      </c>
      <c r="E55" s="30" t="s">
        <v>1974</v>
      </c>
      <c r="F55" s="27" t="s">
        <v>14</v>
      </c>
      <c r="G55" s="27" t="s">
        <v>37</v>
      </c>
      <c r="H55" s="29">
        <v>800</v>
      </c>
    </row>
    <row r="56" s="3" customFormat="1" ht="21" customHeight="1" spans="1:8">
      <c r="A56" s="25">
        <v>54</v>
      </c>
      <c r="B56" s="26" t="s">
        <v>10</v>
      </c>
      <c r="C56" s="27" t="s">
        <v>2010</v>
      </c>
      <c r="D56" s="25">
        <v>1501064341</v>
      </c>
      <c r="E56" s="30" t="s">
        <v>1974</v>
      </c>
      <c r="F56" s="27" t="s">
        <v>14</v>
      </c>
      <c r="G56" s="27" t="s">
        <v>37</v>
      </c>
      <c r="H56" s="29">
        <v>800</v>
      </c>
    </row>
    <row r="57" s="3" customFormat="1" ht="21" customHeight="1" spans="1:8">
      <c r="A57" s="25">
        <v>55</v>
      </c>
      <c r="B57" s="26" t="s">
        <v>10</v>
      </c>
      <c r="C57" s="27" t="s">
        <v>2011</v>
      </c>
      <c r="D57" s="25">
        <v>1701024141</v>
      </c>
      <c r="E57" s="30" t="s">
        <v>1974</v>
      </c>
      <c r="F57" s="27" t="s">
        <v>14</v>
      </c>
      <c r="G57" s="27" t="s">
        <v>37</v>
      </c>
      <c r="H57" s="29">
        <v>800</v>
      </c>
    </row>
    <row r="58" s="3" customFormat="1" ht="21" customHeight="1" spans="1:8">
      <c r="A58" s="25">
        <v>56</v>
      </c>
      <c r="B58" s="26" t="s">
        <v>10</v>
      </c>
      <c r="C58" s="27" t="s">
        <v>1200</v>
      </c>
      <c r="D58" s="25">
        <v>1601054136</v>
      </c>
      <c r="E58" s="30" t="s">
        <v>1974</v>
      </c>
      <c r="F58" s="27" t="s">
        <v>14</v>
      </c>
      <c r="G58" s="27" t="s">
        <v>37</v>
      </c>
      <c r="H58" s="29">
        <v>800</v>
      </c>
    </row>
    <row r="59" s="3" customFormat="1" ht="21" customHeight="1" spans="1:8">
      <c r="A59" s="25">
        <v>57</v>
      </c>
      <c r="B59" s="26" t="s">
        <v>10</v>
      </c>
      <c r="C59" s="27" t="s">
        <v>2012</v>
      </c>
      <c r="D59" s="25">
        <v>1501054104</v>
      </c>
      <c r="E59" s="30" t="s">
        <v>1974</v>
      </c>
      <c r="F59" s="27" t="s">
        <v>14</v>
      </c>
      <c r="G59" s="27" t="s">
        <v>37</v>
      </c>
      <c r="H59" s="29">
        <v>800</v>
      </c>
    </row>
    <row r="60" s="2" customFormat="1" ht="21" customHeight="1" spans="1:8">
      <c r="A60" s="25">
        <v>58</v>
      </c>
      <c r="B60" s="32" t="s">
        <v>193</v>
      </c>
      <c r="C60" s="33" t="s">
        <v>254</v>
      </c>
      <c r="D60" s="34">
        <v>1602024314</v>
      </c>
      <c r="E60" s="35" t="s">
        <v>1964</v>
      </c>
      <c r="F60" s="33" t="s">
        <v>178</v>
      </c>
      <c r="G60" s="33" t="s">
        <v>15</v>
      </c>
      <c r="H60" s="36">
        <v>1000</v>
      </c>
    </row>
    <row r="61" s="2" customFormat="1" ht="21" customHeight="1" spans="1:8">
      <c r="A61" s="25">
        <v>59</v>
      </c>
      <c r="B61" s="32" t="s">
        <v>193</v>
      </c>
      <c r="C61" s="33" t="s">
        <v>2013</v>
      </c>
      <c r="D61" s="34">
        <v>1702004241</v>
      </c>
      <c r="E61" s="35" t="s">
        <v>1964</v>
      </c>
      <c r="F61" s="33" t="s">
        <v>178</v>
      </c>
      <c r="G61" s="33" t="s">
        <v>26</v>
      </c>
      <c r="H61" s="36">
        <v>2000</v>
      </c>
    </row>
    <row r="62" s="2" customFormat="1" ht="21" customHeight="1" spans="1:8">
      <c r="A62" s="25">
        <v>60</v>
      </c>
      <c r="B62" s="32" t="s">
        <v>193</v>
      </c>
      <c r="C62" s="33" t="s">
        <v>707</v>
      </c>
      <c r="D62" s="34">
        <v>1702004828</v>
      </c>
      <c r="E62" s="35" t="s">
        <v>1964</v>
      </c>
      <c r="F62" s="33" t="s">
        <v>178</v>
      </c>
      <c r="G62" s="33" t="s">
        <v>26</v>
      </c>
      <c r="H62" s="36">
        <v>2000</v>
      </c>
    </row>
    <row r="63" s="2" customFormat="1" ht="21" customHeight="1" spans="1:8">
      <c r="A63" s="25">
        <v>61</v>
      </c>
      <c r="B63" s="32" t="s">
        <v>193</v>
      </c>
      <c r="C63" s="33" t="s">
        <v>2014</v>
      </c>
      <c r="D63" s="34">
        <v>1602014111</v>
      </c>
      <c r="E63" s="35" t="s">
        <v>1964</v>
      </c>
      <c r="F63" s="33" t="s">
        <v>178</v>
      </c>
      <c r="G63" s="33" t="s">
        <v>26</v>
      </c>
      <c r="H63" s="36">
        <v>2000</v>
      </c>
    </row>
    <row r="64" s="2" customFormat="1" ht="21" customHeight="1" spans="1:8">
      <c r="A64" s="25">
        <v>62</v>
      </c>
      <c r="B64" s="32" t="s">
        <v>193</v>
      </c>
      <c r="C64" s="33" t="s">
        <v>2015</v>
      </c>
      <c r="D64" s="34">
        <v>18020041134</v>
      </c>
      <c r="E64" s="35" t="s">
        <v>1573</v>
      </c>
      <c r="F64" s="33" t="s">
        <v>49</v>
      </c>
      <c r="G64" s="33" t="s">
        <v>26</v>
      </c>
      <c r="H64" s="36">
        <v>800</v>
      </c>
    </row>
    <row r="65" s="2" customFormat="1" ht="21" customHeight="1" spans="1:8">
      <c r="A65" s="25">
        <v>63</v>
      </c>
      <c r="B65" s="32" t="s">
        <v>193</v>
      </c>
      <c r="C65" s="33" t="s">
        <v>611</v>
      </c>
      <c r="D65" s="34">
        <v>1501074247</v>
      </c>
      <c r="E65" s="35" t="s">
        <v>2016</v>
      </c>
      <c r="F65" s="33" t="s">
        <v>49</v>
      </c>
      <c r="G65" s="33" t="s">
        <v>26</v>
      </c>
      <c r="H65" s="36">
        <v>800</v>
      </c>
    </row>
    <row r="66" s="2" customFormat="1" ht="21" customHeight="1" spans="1:8">
      <c r="A66" s="25">
        <v>64</v>
      </c>
      <c r="B66" s="32" t="s">
        <v>193</v>
      </c>
      <c r="C66" s="37" t="s">
        <v>2017</v>
      </c>
      <c r="D66" s="37">
        <v>1602024113</v>
      </c>
      <c r="E66" s="38" t="s">
        <v>1974</v>
      </c>
      <c r="F66" s="37" t="s">
        <v>14</v>
      </c>
      <c r="G66" s="37" t="s">
        <v>15</v>
      </c>
      <c r="H66" s="36">
        <v>200</v>
      </c>
    </row>
    <row r="67" s="2" customFormat="1" ht="21" customHeight="1" spans="1:8">
      <c r="A67" s="25">
        <v>65</v>
      </c>
      <c r="B67" s="32" t="s">
        <v>193</v>
      </c>
      <c r="C67" s="33" t="s">
        <v>1310</v>
      </c>
      <c r="D67" s="34">
        <v>1502024216</v>
      </c>
      <c r="E67" s="38" t="s">
        <v>1974</v>
      </c>
      <c r="F67" s="37" t="s">
        <v>14</v>
      </c>
      <c r="G67" s="37" t="s">
        <v>15</v>
      </c>
      <c r="H67" s="36">
        <v>200</v>
      </c>
    </row>
    <row r="68" s="2" customFormat="1" ht="21" customHeight="1" spans="1:8">
      <c r="A68" s="25">
        <v>66</v>
      </c>
      <c r="B68" s="32" t="s">
        <v>193</v>
      </c>
      <c r="C68" s="33" t="s">
        <v>2018</v>
      </c>
      <c r="D68" s="34">
        <v>1602024302</v>
      </c>
      <c r="E68" s="38" t="s">
        <v>1974</v>
      </c>
      <c r="F68" s="37" t="s">
        <v>14</v>
      </c>
      <c r="G68" s="37" t="s">
        <v>15</v>
      </c>
      <c r="H68" s="36">
        <v>200</v>
      </c>
    </row>
    <row r="69" s="2" customFormat="1" ht="21" customHeight="1" spans="1:8">
      <c r="A69" s="25">
        <v>67</v>
      </c>
      <c r="B69" s="32" t="s">
        <v>193</v>
      </c>
      <c r="C69" s="33" t="s">
        <v>2019</v>
      </c>
      <c r="D69" s="34">
        <v>1502034209</v>
      </c>
      <c r="E69" s="38" t="s">
        <v>1974</v>
      </c>
      <c r="F69" s="37" t="s">
        <v>14</v>
      </c>
      <c r="G69" s="37" t="s">
        <v>15</v>
      </c>
      <c r="H69" s="36">
        <v>200</v>
      </c>
    </row>
    <row r="70" s="2" customFormat="1" ht="21" customHeight="1" spans="1:8">
      <c r="A70" s="25">
        <v>68</v>
      </c>
      <c r="B70" s="32" t="s">
        <v>193</v>
      </c>
      <c r="C70" s="33" t="s">
        <v>2020</v>
      </c>
      <c r="D70" s="34">
        <v>1502034210</v>
      </c>
      <c r="E70" s="38" t="s">
        <v>1974</v>
      </c>
      <c r="F70" s="37" t="s">
        <v>14</v>
      </c>
      <c r="G70" s="33" t="s">
        <v>26</v>
      </c>
      <c r="H70" s="36">
        <v>500</v>
      </c>
    </row>
    <row r="71" s="2" customFormat="1" ht="21" customHeight="1" spans="1:8">
      <c r="A71" s="25">
        <v>69</v>
      </c>
      <c r="B71" s="32" t="s">
        <v>193</v>
      </c>
      <c r="C71" s="33" t="s">
        <v>2021</v>
      </c>
      <c r="D71" s="34">
        <v>1502034216</v>
      </c>
      <c r="E71" s="38" t="s">
        <v>1974</v>
      </c>
      <c r="F71" s="37" t="s">
        <v>14</v>
      </c>
      <c r="G71" s="33" t="s">
        <v>37</v>
      </c>
      <c r="H71" s="36">
        <v>800</v>
      </c>
    </row>
    <row r="72" s="2" customFormat="1" ht="21" customHeight="1" spans="1:8">
      <c r="A72" s="25">
        <v>70</v>
      </c>
      <c r="B72" s="32" t="s">
        <v>193</v>
      </c>
      <c r="C72" s="33" t="s">
        <v>2022</v>
      </c>
      <c r="D72" s="34">
        <v>1702004939</v>
      </c>
      <c r="E72" s="38" t="s">
        <v>1974</v>
      </c>
      <c r="F72" s="37" t="s">
        <v>14</v>
      </c>
      <c r="G72" s="33" t="s">
        <v>37</v>
      </c>
      <c r="H72" s="36">
        <v>800</v>
      </c>
    </row>
    <row r="73" s="2" customFormat="1" ht="21" customHeight="1" spans="1:8">
      <c r="A73" s="25">
        <v>71</v>
      </c>
      <c r="B73" s="32" t="s">
        <v>193</v>
      </c>
      <c r="C73" s="33" t="s">
        <v>2023</v>
      </c>
      <c r="D73" s="34">
        <v>1702004801</v>
      </c>
      <c r="E73" s="35" t="s">
        <v>2024</v>
      </c>
      <c r="F73" s="37" t="s">
        <v>14</v>
      </c>
      <c r="G73" s="33" t="s">
        <v>26</v>
      </c>
      <c r="H73" s="36">
        <v>500</v>
      </c>
    </row>
    <row r="74" s="2" customFormat="1" ht="21" customHeight="1" spans="1:8">
      <c r="A74" s="25">
        <v>72</v>
      </c>
      <c r="B74" s="32" t="s">
        <v>193</v>
      </c>
      <c r="C74" s="33" t="s">
        <v>201</v>
      </c>
      <c r="D74" s="34">
        <v>17020041118</v>
      </c>
      <c r="E74" s="35" t="s">
        <v>2025</v>
      </c>
      <c r="F74" s="33" t="s">
        <v>14</v>
      </c>
      <c r="G74" s="33" t="s">
        <v>26</v>
      </c>
      <c r="H74" s="36">
        <v>500</v>
      </c>
    </row>
    <row r="75" s="2" customFormat="1" ht="21" customHeight="1" spans="1:8">
      <c r="A75" s="25">
        <v>73</v>
      </c>
      <c r="B75" s="26" t="s">
        <v>389</v>
      </c>
      <c r="C75" s="27" t="s">
        <v>2026</v>
      </c>
      <c r="D75" s="25">
        <v>1603014332</v>
      </c>
      <c r="E75" s="27" t="s">
        <v>2027</v>
      </c>
      <c r="F75" s="27" t="s">
        <v>14</v>
      </c>
      <c r="G75" s="27" t="s">
        <v>1150</v>
      </c>
      <c r="H75" s="29">
        <v>200</v>
      </c>
    </row>
    <row r="76" s="2" customFormat="1" ht="21" customHeight="1" spans="1:8">
      <c r="A76" s="25">
        <v>74</v>
      </c>
      <c r="B76" s="26" t="s">
        <v>389</v>
      </c>
      <c r="C76" s="27" t="s">
        <v>2028</v>
      </c>
      <c r="D76" s="25">
        <v>1703034109</v>
      </c>
      <c r="E76" s="27" t="s">
        <v>2027</v>
      </c>
      <c r="F76" s="27" t="s">
        <v>14</v>
      </c>
      <c r="G76" s="27" t="s">
        <v>1150</v>
      </c>
      <c r="H76" s="29">
        <v>200</v>
      </c>
    </row>
    <row r="77" s="2" customFormat="1" ht="21" customHeight="1" spans="1:8">
      <c r="A77" s="25">
        <v>75</v>
      </c>
      <c r="B77" s="26" t="s">
        <v>389</v>
      </c>
      <c r="C77" s="27" t="s">
        <v>2029</v>
      </c>
      <c r="D77" s="25">
        <v>1703014129</v>
      </c>
      <c r="E77" s="27" t="s">
        <v>2027</v>
      </c>
      <c r="F77" s="27" t="s">
        <v>14</v>
      </c>
      <c r="G77" s="27" t="s">
        <v>1150</v>
      </c>
      <c r="H77" s="29">
        <v>200</v>
      </c>
    </row>
    <row r="78" s="2" customFormat="1" ht="21" customHeight="1" spans="1:8">
      <c r="A78" s="25">
        <v>76</v>
      </c>
      <c r="B78" s="26" t="s">
        <v>389</v>
      </c>
      <c r="C78" s="27" t="s">
        <v>2030</v>
      </c>
      <c r="D78" s="25">
        <v>1703014225</v>
      </c>
      <c r="E78" s="27" t="s">
        <v>2027</v>
      </c>
      <c r="F78" s="27" t="s">
        <v>14</v>
      </c>
      <c r="G78" s="27" t="s">
        <v>1147</v>
      </c>
      <c r="H78" s="29">
        <v>500</v>
      </c>
    </row>
    <row r="79" s="2" customFormat="1" ht="21" customHeight="1" spans="1:8">
      <c r="A79" s="25">
        <v>77</v>
      </c>
      <c r="B79" s="26" t="s">
        <v>389</v>
      </c>
      <c r="C79" s="27" t="s">
        <v>2031</v>
      </c>
      <c r="D79" s="25">
        <v>1703044343</v>
      </c>
      <c r="E79" s="27" t="s">
        <v>2027</v>
      </c>
      <c r="F79" s="27" t="s">
        <v>14</v>
      </c>
      <c r="G79" s="27" t="s">
        <v>2032</v>
      </c>
      <c r="H79" s="29">
        <v>800</v>
      </c>
    </row>
    <row r="80" s="2" customFormat="1" ht="21" customHeight="1" spans="1:8">
      <c r="A80" s="25">
        <v>78</v>
      </c>
      <c r="B80" s="26" t="s">
        <v>389</v>
      </c>
      <c r="C80" s="27" t="s">
        <v>2033</v>
      </c>
      <c r="D80" s="25">
        <v>1703054134</v>
      </c>
      <c r="E80" s="27" t="s">
        <v>2027</v>
      </c>
      <c r="F80" s="27" t="s">
        <v>14</v>
      </c>
      <c r="G80" s="27" t="s">
        <v>1147</v>
      </c>
      <c r="H80" s="29">
        <v>500</v>
      </c>
    </row>
    <row r="81" s="2" customFormat="1" ht="21" customHeight="1" spans="1:8">
      <c r="A81" s="25">
        <v>79</v>
      </c>
      <c r="B81" s="26" t="s">
        <v>389</v>
      </c>
      <c r="C81" s="27" t="s">
        <v>2034</v>
      </c>
      <c r="D81" s="25">
        <v>1503024107</v>
      </c>
      <c r="E81" s="27" t="s">
        <v>2035</v>
      </c>
      <c r="F81" s="27" t="s">
        <v>14</v>
      </c>
      <c r="G81" s="27" t="s">
        <v>26</v>
      </c>
      <c r="H81" s="29">
        <v>200</v>
      </c>
    </row>
    <row r="82" s="2" customFormat="1" ht="21" customHeight="1" spans="1:8">
      <c r="A82" s="25">
        <v>80</v>
      </c>
      <c r="B82" s="26" t="s">
        <v>389</v>
      </c>
      <c r="C82" s="27" t="s">
        <v>2036</v>
      </c>
      <c r="D82" s="25">
        <v>1503014251</v>
      </c>
      <c r="E82" s="27" t="s">
        <v>2037</v>
      </c>
      <c r="F82" s="27" t="s">
        <v>14</v>
      </c>
      <c r="G82" s="27" t="s">
        <v>26</v>
      </c>
      <c r="H82" s="29">
        <v>500</v>
      </c>
    </row>
    <row r="83" s="2" customFormat="1" ht="21" customHeight="1" spans="1:8">
      <c r="A83" s="25">
        <v>81</v>
      </c>
      <c r="B83" s="26" t="s">
        <v>389</v>
      </c>
      <c r="C83" s="27" t="s">
        <v>404</v>
      </c>
      <c r="D83" s="25">
        <v>1503014124</v>
      </c>
      <c r="E83" s="27" t="s">
        <v>2037</v>
      </c>
      <c r="F83" s="27" t="s">
        <v>14</v>
      </c>
      <c r="G83" s="27" t="s">
        <v>37</v>
      </c>
      <c r="H83" s="29">
        <v>800</v>
      </c>
    </row>
    <row r="84" s="2" customFormat="1" ht="21" customHeight="1" spans="1:8">
      <c r="A84" s="25">
        <v>82</v>
      </c>
      <c r="B84" s="26" t="s">
        <v>389</v>
      </c>
      <c r="C84" s="39" t="s">
        <v>2038</v>
      </c>
      <c r="D84" s="40">
        <v>1703024234</v>
      </c>
      <c r="E84" s="39" t="s">
        <v>2024</v>
      </c>
      <c r="F84" s="39" t="s">
        <v>14</v>
      </c>
      <c r="G84" s="39" t="s">
        <v>26</v>
      </c>
      <c r="H84" s="41">
        <v>500</v>
      </c>
    </row>
    <row r="85" s="4" customFormat="1" ht="21" customHeight="1" spans="1:8">
      <c r="A85" s="25">
        <v>83</v>
      </c>
      <c r="B85" s="26" t="s">
        <v>389</v>
      </c>
      <c r="C85" s="42" t="s">
        <v>417</v>
      </c>
      <c r="D85" s="43">
        <v>1503014102</v>
      </c>
      <c r="E85" s="42" t="s">
        <v>2037</v>
      </c>
      <c r="F85" s="42" t="s">
        <v>14</v>
      </c>
      <c r="G85" s="42" t="s">
        <v>26</v>
      </c>
      <c r="H85" s="44">
        <v>500</v>
      </c>
    </row>
    <row r="86" s="4" customFormat="1" ht="21" customHeight="1" spans="1:8">
      <c r="A86" s="25">
        <v>84</v>
      </c>
      <c r="B86" s="26" t="s">
        <v>389</v>
      </c>
      <c r="C86" s="45" t="s">
        <v>2039</v>
      </c>
      <c r="D86" s="46">
        <v>1703044222</v>
      </c>
      <c r="E86" s="39" t="s">
        <v>2027</v>
      </c>
      <c r="F86" s="39" t="s">
        <v>14</v>
      </c>
      <c r="G86" s="39" t="s">
        <v>1150</v>
      </c>
      <c r="H86" s="47">
        <v>200</v>
      </c>
    </row>
    <row r="87" s="4" customFormat="1" ht="21" customHeight="1" spans="1:8">
      <c r="A87" s="25">
        <v>85</v>
      </c>
      <c r="B87" s="26" t="s">
        <v>389</v>
      </c>
      <c r="C87" s="42" t="s">
        <v>2040</v>
      </c>
      <c r="D87" s="43">
        <v>1603014203</v>
      </c>
      <c r="E87" s="42" t="s">
        <v>2025</v>
      </c>
      <c r="F87" s="42" t="s">
        <v>14</v>
      </c>
      <c r="G87" s="42" t="s">
        <v>26</v>
      </c>
      <c r="H87" s="44">
        <v>500</v>
      </c>
    </row>
    <row r="88" s="4" customFormat="1" ht="21" customHeight="1" spans="1:8">
      <c r="A88" s="25">
        <v>86</v>
      </c>
      <c r="B88" s="26" t="s">
        <v>389</v>
      </c>
      <c r="C88" s="42" t="s">
        <v>2041</v>
      </c>
      <c r="D88" s="43">
        <v>1703024233</v>
      </c>
      <c r="E88" s="42" t="s">
        <v>2024</v>
      </c>
      <c r="F88" s="42" t="s">
        <v>14</v>
      </c>
      <c r="G88" s="42" t="s">
        <v>26</v>
      </c>
      <c r="H88" s="44">
        <v>500</v>
      </c>
    </row>
    <row r="89" s="2" customFormat="1" ht="21" customHeight="1" spans="1:8">
      <c r="A89" s="25">
        <v>87</v>
      </c>
      <c r="B89" s="48" t="s">
        <v>432</v>
      </c>
      <c r="C89" s="49" t="s">
        <v>2042</v>
      </c>
      <c r="D89" s="49" t="s">
        <v>2043</v>
      </c>
      <c r="E89" s="49" t="s">
        <v>2027</v>
      </c>
      <c r="F89" s="49" t="s">
        <v>624</v>
      </c>
      <c r="G89" s="49" t="s">
        <v>15</v>
      </c>
      <c r="H89" s="50">
        <v>200</v>
      </c>
    </row>
    <row r="90" s="2" customFormat="1" ht="21" customHeight="1" spans="1:8">
      <c r="A90" s="25">
        <v>88</v>
      </c>
      <c r="B90" s="48" t="s">
        <v>432</v>
      </c>
      <c r="C90" s="49" t="s">
        <v>2044</v>
      </c>
      <c r="D90" s="49">
        <v>1604064225</v>
      </c>
      <c r="E90" s="49" t="s">
        <v>2027</v>
      </c>
      <c r="F90" s="49" t="s">
        <v>624</v>
      </c>
      <c r="G90" s="49" t="s">
        <v>15</v>
      </c>
      <c r="H90" s="50">
        <v>200</v>
      </c>
    </row>
    <row r="91" s="5" customFormat="1" ht="21" customHeight="1" spans="1:9">
      <c r="A91" s="25">
        <v>89</v>
      </c>
      <c r="B91" s="51" t="s">
        <v>2045</v>
      </c>
      <c r="C91" s="37" t="s">
        <v>930</v>
      </c>
      <c r="D91" s="37" t="s">
        <v>2046</v>
      </c>
      <c r="E91" s="38" t="s">
        <v>2047</v>
      </c>
      <c r="F91" s="52" t="s">
        <v>14</v>
      </c>
      <c r="G91" s="37" t="s">
        <v>26</v>
      </c>
      <c r="H91" s="53">
        <v>500</v>
      </c>
      <c r="I91" s="55"/>
    </row>
    <row r="92" s="5" customFormat="1" ht="21" customHeight="1" spans="1:9">
      <c r="A92" s="25">
        <v>90</v>
      </c>
      <c r="B92" s="51" t="s">
        <v>2045</v>
      </c>
      <c r="C92" s="37" t="s">
        <v>1749</v>
      </c>
      <c r="D92" s="37" t="s">
        <v>2048</v>
      </c>
      <c r="E92" s="38" t="s">
        <v>2047</v>
      </c>
      <c r="F92" s="52" t="s">
        <v>14</v>
      </c>
      <c r="G92" s="37" t="s">
        <v>26</v>
      </c>
      <c r="H92" s="53">
        <v>500</v>
      </c>
      <c r="I92" s="55"/>
    </row>
    <row r="93" s="5" customFormat="1" ht="21" customHeight="1" spans="1:8">
      <c r="A93" s="25">
        <v>91</v>
      </c>
      <c r="B93" s="51" t="s">
        <v>2045</v>
      </c>
      <c r="C93" s="37" t="s">
        <v>630</v>
      </c>
      <c r="D93" s="37" t="s">
        <v>2049</v>
      </c>
      <c r="E93" s="38" t="s">
        <v>2047</v>
      </c>
      <c r="F93" s="52" t="s">
        <v>14</v>
      </c>
      <c r="G93" s="37" t="s">
        <v>26</v>
      </c>
      <c r="H93" s="53">
        <v>500</v>
      </c>
    </row>
    <row r="94" s="5" customFormat="1" ht="21" customHeight="1" spans="1:9">
      <c r="A94" s="25">
        <v>92</v>
      </c>
      <c r="B94" s="54" t="s">
        <v>2045</v>
      </c>
      <c r="C94" s="37" t="s">
        <v>2050</v>
      </c>
      <c r="D94" s="37" t="s">
        <v>2051</v>
      </c>
      <c r="E94" s="38" t="s">
        <v>2052</v>
      </c>
      <c r="F94" s="52" t="s">
        <v>49</v>
      </c>
      <c r="G94" s="37" t="s">
        <v>26</v>
      </c>
      <c r="H94" s="53">
        <v>800</v>
      </c>
      <c r="I94" s="56"/>
    </row>
    <row r="95" s="5" customFormat="1" ht="21" customHeight="1" spans="1:8">
      <c r="A95" s="25">
        <v>93</v>
      </c>
      <c r="B95" s="54" t="s">
        <v>2045</v>
      </c>
      <c r="C95" s="37" t="s">
        <v>655</v>
      </c>
      <c r="D95" s="37" t="s">
        <v>2053</v>
      </c>
      <c r="E95" s="38" t="s">
        <v>2052</v>
      </c>
      <c r="F95" s="52" t="s">
        <v>49</v>
      </c>
      <c r="G95" s="37" t="s">
        <v>37</v>
      </c>
      <c r="H95" s="53">
        <v>2000</v>
      </c>
    </row>
    <row r="96" s="5" customFormat="1" ht="21" customHeight="1" spans="1:8">
      <c r="A96" s="25">
        <v>94</v>
      </c>
      <c r="B96" s="51" t="s">
        <v>2045</v>
      </c>
      <c r="C96" s="37" t="s">
        <v>2054</v>
      </c>
      <c r="D96" s="37" t="s">
        <v>2055</v>
      </c>
      <c r="E96" s="38" t="s">
        <v>2025</v>
      </c>
      <c r="F96" s="52" t="s">
        <v>14</v>
      </c>
      <c r="G96" s="37" t="s">
        <v>37</v>
      </c>
      <c r="H96" s="53">
        <v>800</v>
      </c>
    </row>
    <row r="97" s="5" customFormat="1" ht="21" customHeight="1" spans="1:8">
      <c r="A97" s="25">
        <v>95</v>
      </c>
      <c r="B97" s="51" t="s">
        <v>2045</v>
      </c>
      <c r="C97" s="37" t="s">
        <v>684</v>
      </c>
      <c r="D97" s="37" t="s">
        <v>685</v>
      </c>
      <c r="E97" s="38" t="s">
        <v>1969</v>
      </c>
      <c r="F97" s="52" t="s">
        <v>14</v>
      </c>
      <c r="G97" s="37" t="s">
        <v>37</v>
      </c>
      <c r="H97" s="53">
        <v>800</v>
      </c>
    </row>
    <row r="98" s="5" customFormat="1" ht="21" customHeight="1" spans="1:8">
      <c r="A98" s="25">
        <v>96</v>
      </c>
      <c r="B98" s="51" t="s">
        <v>2045</v>
      </c>
      <c r="C98" s="37" t="s">
        <v>585</v>
      </c>
      <c r="D98" s="37" t="s">
        <v>2056</v>
      </c>
      <c r="E98" s="38" t="s">
        <v>1969</v>
      </c>
      <c r="F98" s="52" t="s">
        <v>14</v>
      </c>
      <c r="G98" s="37" t="s">
        <v>37</v>
      </c>
      <c r="H98" s="53">
        <v>800</v>
      </c>
    </row>
    <row r="99" s="5" customFormat="1" ht="21" customHeight="1" spans="1:8">
      <c r="A99" s="25">
        <v>97</v>
      </c>
      <c r="B99" s="51" t="s">
        <v>2045</v>
      </c>
      <c r="C99" s="37" t="s">
        <v>585</v>
      </c>
      <c r="D99" s="37" t="s">
        <v>2056</v>
      </c>
      <c r="E99" s="38" t="s">
        <v>1971</v>
      </c>
      <c r="F99" s="52" t="s">
        <v>14</v>
      </c>
      <c r="G99" s="37" t="s">
        <v>37</v>
      </c>
      <c r="H99" s="53">
        <v>800</v>
      </c>
    </row>
    <row r="100" s="5" customFormat="1" ht="21" customHeight="1" spans="1:8">
      <c r="A100" s="25">
        <v>98</v>
      </c>
      <c r="B100" s="51" t="s">
        <v>2045</v>
      </c>
      <c r="C100" s="37" t="s">
        <v>2057</v>
      </c>
      <c r="D100" s="37" t="s">
        <v>2058</v>
      </c>
      <c r="E100" s="38" t="s">
        <v>2025</v>
      </c>
      <c r="F100" s="52" t="s">
        <v>14</v>
      </c>
      <c r="G100" s="37" t="s">
        <v>37</v>
      </c>
      <c r="H100" s="53">
        <v>800</v>
      </c>
    </row>
    <row r="101" s="5" customFormat="1" ht="21" customHeight="1" spans="1:9">
      <c r="A101" s="25">
        <v>99</v>
      </c>
      <c r="B101" s="51" t="s">
        <v>2045</v>
      </c>
      <c r="C101" s="37" t="s">
        <v>2059</v>
      </c>
      <c r="D101" s="37" t="s">
        <v>2060</v>
      </c>
      <c r="E101" s="38" t="s">
        <v>2025</v>
      </c>
      <c r="F101" s="52" t="s">
        <v>14</v>
      </c>
      <c r="G101" s="37" t="s">
        <v>37</v>
      </c>
      <c r="H101" s="53">
        <v>800</v>
      </c>
      <c r="I101" s="56"/>
    </row>
    <row r="102" s="5" customFormat="1" ht="21" customHeight="1" spans="1:9">
      <c r="A102" s="25">
        <v>100</v>
      </c>
      <c r="B102" s="54" t="s">
        <v>2045</v>
      </c>
      <c r="C102" s="37" t="s">
        <v>2061</v>
      </c>
      <c r="D102" s="37" t="s">
        <v>2062</v>
      </c>
      <c r="E102" s="38" t="s">
        <v>2025</v>
      </c>
      <c r="F102" s="52" t="s">
        <v>14</v>
      </c>
      <c r="G102" s="37" t="s">
        <v>26</v>
      </c>
      <c r="H102" s="53">
        <v>500</v>
      </c>
      <c r="I102" s="55"/>
    </row>
    <row r="103" s="5" customFormat="1" ht="21" customHeight="1" spans="1:8">
      <c r="A103" s="25">
        <v>101</v>
      </c>
      <c r="B103" s="51" t="s">
        <v>2045</v>
      </c>
      <c r="C103" s="37" t="s">
        <v>2063</v>
      </c>
      <c r="D103" s="37" t="s">
        <v>2064</v>
      </c>
      <c r="E103" s="38" t="s">
        <v>2025</v>
      </c>
      <c r="F103" s="52" t="s">
        <v>14</v>
      </c>
      <c r="G103" s="37" t="s">
        <v>26</v>
      </c>
      <c r="H103" s="53">
        <v>500</v>
      </c>
    </row>
    <row r="104" s="5" customFormat="1" ht="21" customHeight="1" spans="1:8">
      <c r="A104" s="25">
        <v>102</v>
      </c>
      <c r="B104" s="51" t="s">
        <v>2045</v>
      </c>
      <c r="C104" s="37" t="s">
        <v>2065</v>
      </c>
      <c r="D104" s="37" t="s">
        <v>2066</v>
      </c>
      <c r="E104" s="38" t="s">
        <v>2025</v>
      </c>
      <c r="F104" s="52" t="s">
        <v>14</v>
      </c>
      <c r="G104" s="37" t="s">
        <v>26</v>
      </c>
      <c r="H104" s="53">
        <v>500</v>
      </c>
    </row>
    <row r="105" s="5" customFormat="1" ht="21" customHeight="1" spans="1:8">
      <c r="A105" s="25">
        <v>103</v>
      </c>
      <c r="B105" s="51" t="s">
        <v>2045</v>
      </c>
      <c r="C105" s="37" t="s">
        <v>2067</v>
      </c>
      <c r="D105" s="37" t="s">
        <v>2068</v>
      </c>
      <c r="E105" s="38" t="s">
        <v>2025</v>
      </c>
      <c r="F105" s="52" t="s">
        <v>14</v>
      </c>
      <c r="G105" s="37" t="s">
        <v>26</v>
      </c>
      <c r="H105" s="53">
        <v>500</v>
      </c>
    </row>
    <row r="106" s="5" customFormat="1" ht="21" customHeight="1" spans="1:8">
      <c r="A106" s="25">
        <v>104</v>
      </c>
      <c r="B106" s="51" t="s">
        <v>2045</v>
      </c>
      <c r="C106" s="37" t="s">
        <v>203</v>
      </c>
      <c r="D106" s="37" t="s">
        <v>2069</v>
      </c>
      <c r="E106" s="38" t="s">
        <v>2025</v>
      </c>
      <c r="F106" s="52" t="s">
        <v>14</v>
      </c>
      <c r="G106" s="37" t="s">
        <v>26</v>
      </c>
      <c r="H106" s="53">
        <v>500</v>
      </c>
    </row>
    <row r="107" s="5" customFormat="1" ht="21" customHeight="1" spans="1:8">
      <c r="A107" s="25">
        <v>105</v>
      </c>
      <c r="B107" s="51" t="s">
        <v>2045</v>
      </c>
      <c r="C107" s="37" t="s">
        <v>2070</v>
      </c>
      <c r="D107" s="37" t="s">
        <v>2071</v>
      </c>
      <c r="E107" s="38" t="s">
        <v>2025</v>
      </c>
      <c r="F107" s="52" t="s">
        <v>14</v>
      </c>
      <c r="G107" s="37" t="s">
        <v>26</v>
      </c>
      <c r="H107" s="53">
        <v>500</v>
      </c>
    </row>
    <row r="108" s="5" customFormat="1" ht="21" customHeight="1" spans="1:9">
      <c r="A108" s="25">
        <v>106</v>
      </c>
      <c r="B108" s="51" t="s">
        <v>2045</v>
      </c>
      <c r="C108" s="37" t="s">
        <v>2072</v>
      </c>
      <c r="D108" s="37" t="s">
        <v>2073</v>
      </c>
      <c r="E108" s="38" t="s">
        <v>2025</v>
      </c>
      <c r="F108" s="52" t="s">
        <v>14</v>
      </c>
      <c r="G108" s="37" t="s">
        <v>26</v>
      </c>
      <c r="H108" s="53">
        <v>500</v>
      </c>
      <c r="I108" s="55"/>
    </row>
    <row r="109" s="5" customFormat="1" ht="21" customHeight="1" spans="1:8">
      <c r="A109" s="25">
        <v>107</v>
      </c>
      <c r="B109" s="51" t="s">
        <v>2045</v>
      </c>
      <c r="C109" s="37" t="s">
        <v>2074</v>
      </c>
      <c r="D109" s="37" t="s">
        <v>2075</v>
      </c>
      <c r="E109" s="38" t="s">
        <v>1969</v>
      </c>
      <c r="F109" s="52" t="s">
        <v>14</v>
      </c>
      <c r="G109" s="37" t="s">
        <v>26</v>
      </c>
      <c r="H109" s="53">
        <v>500</v>
      </c>
    </row>
    <row r="110" s="5" customFormat="1" ht="21" customHeight="1" spans="1:8">
      <c r="A110" s="25">
        <v>108</v>
      </c>
      <c r="B110" s="51" t="s">
        <v>2045</v>
      </c>
      <c r="C110" s="37" t="s">
        <v>351</v>
      </c>
      <c r="D110" s="37">
        <v>1507084208</v>
      </c>
      <c r="E110" s="38" t="s">
        <v>1969</v>
      </c>
      <c r="F110" s="52" t="s">
        <v>14</v>
      </c>
      <c r="G110" s="37" t="s">
        <v>26</v>
      </c>
      <c r="H110" s="53">
        <v>500</v>
      </c>
    </row>
    <row r="111" s="5" customFormat="1" ht="21" customHeight="1" spans="1:8">
      <c r="A111" s="25">
        <v>109</v>
      </c>
      <c r="B111" s="51" t="s">
        <v>2045</v>
      </c>
      <c r="C111" s="37" t="s">
        <v>2076</v>
      </c>
      <c r="D111" s="37" t="s">
        <v>2077</v>
      </c>
      <c r="E111" s="38" t="s">
        <v>2025</v>
      </c>
      <c r="F111" s="52" t="s">
        <v>14</v>
      </c>
      <c r="G111" s="37" t="s">
        <v>26</v>
      </c>
      <c r="H111" s="53">
        <v>500</v>
      </c>
    </row>
    <row r="112" s="5" customFormat="1" ht="21" customHeight="1" spans="1:8">
      <c r="A112" s="25">
        <v>110</v>
      </c>
      <c r="B112" s="51" t="s">
        <v>2045</v>
      </c>
      <c r="C112" s="37" t="s">
        <v>2078</v>
      </c>
      <c r="D112" s="37" t="s">
        <v>2079</v>
      </c>
      <c r="E112" s="38" t="s">
        <v>2025</v>
      </c>
      <c r="F112" s="52" t="s">
        <v>14</v>
      </c>
      <c r="G112" s="37" t="s">
        <v>26</v>
      </c>
      <c r="H112" s="53">
        <v>500</v>
      </c>
    </row>
    <row r="113" s="5" customFormat="1" ht="21" customHeight="1" spans="1:8">
      <c r="A113" s="25">
        <v>111</v>
      </c>
      <c r="B113" s="51" t="s">
        <v>2045</v>
      </c>
      <c r="C113" s="37" t="s">
        <v>2080</v>
      </c>
      <c r="D113" s="37" t="s">
        <v>2081</v>
      </c>
      <c r="E113" s="38" t="s">
        <v>2025</v>
      </c>
      <c r="F113" s="52" t="s">
        <v>14</v>
      </c>
      <c r="G113" s="37" t="s">
        <v>26</v>
      </c>
      <c r="H113" s="53">
        <v>500</v>
      </c>
    </row>
    <row r="114" s="5" customFormat="1" ht="21" customHeight="1" spans="1:8">
      <c r="A114" s="25">
        <v>112</v>
      </c>
      <c r="B114" s="51" t="s">
        <v>2045</v>
      </c>
      <c r="C114" s="37" t="s">
        <v>2082</v>
      </c>
      <c r="D114" s="37" t="s">
        <v>2083</v>
      </c>
      <c r="E114" s="38" t="s">
        <v>2025</v>
      </c>
      <c r="F114" s="52" t="s">
        <v>14</v>
      </c>
      <c r="G114" s="37" t="s">
        <v>26</v>
      </c>
      <c r="H114" s="53">
        <v>500</v>
      </c>
    </row>
    <row r="115" s="5" customFormat="1" ht="21" customHeight="1" spans="1:8">
      <c r="A115" s="25">
        <v>113</v>
      </c>
      <c r="B115" s="51" t="s">
        <v>2045</v>
      </c>
      <c r="C115" s="37" t="s">
        <v>2084</v>
      </c>
      <c r="D115" s="37" t="s">
        <v>2085</v>
      </c>
      <c r="E115" s="38" t="s">
        <v>1974</v>
      </c>
      <c r="F115" s="52" t="s">
        <v>14</v>
      </c>
      <c r="G115" s="37" t="s">
        <v>37</v>
      </c>
      <c r="H115" s="53">
        <v>800</v>
      </c>
    </row>
    <row r="116" s="5" customFormat="1" ht="21" customHeight="1" spans="1:8">
      <c r="A116" s="25">
        <v>114</v>
      </c>
      <c r="B116" s="51" t="s">
        <v>2045</v>
      </c>
      <c r="C116" s="37" t="s">
        <v>2086</v>
      </c>
      <c r="D116" s="37" t="s">
        <v>2087</v>
      </c>
      <c r="E116" s="38" t="s">
        <v>1974</v>
      </c>
      <c r="F116" s="52" t="s">
        <v>14</v>
      </c>
      <c r="G116" s="37" t="s">
        <v>37</v>
      </c>
      <c r="H116" s="53">
        <v>800</v>
      </c>
    </row>
    <row r="117" s="5" customFormat="1" ht="21" customHeight="1" spans="1:8">
      <c r="A117" s="25">
        <v>115</v>
      </c>
      <c r="B117" s="51" t="s">
        <v>2045</v>
      </c>
      <c r="C117" s="37" t="s">
        <v>1261</v>
      </c>
      <c r="D117" s="37" t="s">
        <v>2088</v>
      </c>
      <c r="E117" s="38" t="s">
        <v>1974</v>
      </c>
      <c r="F117" s="52" t="s">
        <v>14</v>
      </c>
      <c r="G117" s="37" t="s">
        <v>37</v>
      </c>
      <c r="H117" s="53">
        <v>800</v>
      </c>
    </row>
    <row r="118" s="5" customFormat="1" ht="21" customHeight="1" spans="1:8">
      <c r="A118" s="25">
        <v>116</v>
      </c>
      <c r="B118" s="51" t="s">
        <v>2045</v>
      </c>
      <c r="C118" s="37" t="s">
        <v>2089</v>
      </c>
      <c r="D118" s="37" t="s">
        <v>2090</v>
      </c>
      <c r="E118" s="38" t="s">
        <v>1974</v>
      </c>
      <c r="F118" s="52" t="s">
        <v>14</v>
      </c>
      <c r="G118" s="37" t="s">
        <v>37</v>
      </c>
      <c r="H118" s="53">
        <v>800</v>
      </c>
    </row>
    <row r="119" s="5" customFormat="1" ht="21" customHeight="1" spans="1:8">
      <c r="A119" s="25">
        <v>117</v>
      </c>
      <c r="B119" s="51" t="s">
        <v>2045</v>
      </c>
      <c r="C119" s="37" t="s">
        <v>2091</v>
      </c>
      <c r="D119" s="37" t="s">
        <v>2092</v>
      </c>
      <c r="E119" s="38" t="s">
        <v>1974</v>
      </c>
      <c r="F119" s="52" t="s">
        <v>14</v>
      </c>
      <c r="G119" s="37" t="s">
        <v>37</v>
      </c>
      <c r="H119" s="53">
        <v>800</v>
      </c>
    </row>
    <row r="120" s="5" customFormat="1" ht="21" customHeight="1" spans="1:8">
      <c r="A120" s="25">
        <v>118</v>
      </c>
      <c r="B120" s="51" t="s">
        <v>2045</v>
      </c>
      <c r="C120" s="37" t="s">
        <v>2093</v>
      </c>
      <c r="D120" s="37" t="s">
        <v>2094</v>
      </c>
      <c r="E120" s="38" t="s">
        <v>1974</v>
      </c>
      <c r="F120" s="52" t="s">
        <v>14</v>
      </c>
      <c r="G120" s="37" t="s">
        <v>37</v>
      </c>
      <c r="H120" s="53">
        <v>800</v>
      </c>
    </row>
    <row r="121" s="5" customFormat="1" ht="21" customHeight="1" spans="1:8">
      <c r="A121" s="25">
        <v>119</v>
      </c>
      <c r="B121" s="51" t="s">
        <v>2045</v>
      </c>
      <c r="C121" s="37" t="s">
        <v>2095</v>
      </c>
      <c r="D121" s="37" t="s">
        <v>2096</v>
      </c>
      <c r="E121" s="38" t="s">
        <v>1974</v>
      </c>
      <c r="F121" s="52" t="s">
        <v>14</v>
      </c>
      <c r="G121" s="37" t="s">
        <v>26</v>
      </c>
      <c r="H121" s="53">
        <v>500</v>
      </c>
    </row>
    <row r="122" s="5" customFormat="1" ht="21" customHeight="1" spans="1:8">
      <c r="A122" s="25">
        <v>120</v>
      </c>
      <c r="B122" s="54" t="s">
        <v>2045</v>
      </c>
      <c r="C122" s="37" t="s">
        <v>2097</v>
      </c>
      <c r="D122" s="37" t="s">
        <v>2098</v>
      </c>
      <c r="E122" s="38" t="s">
        <v>1974</v>
      </c>
      <c r="F122" s="52" t="s">
        <v>14</v>
      </c>
      <c r="G122" s="37" t="s">
        <v>26</v>
      </c>
      <c r="H122" s="53">
        <v>500</v>
      </c>
    </row>
    <row r="123" s="5" customFormat="1" ht="21" customHeight="1" spans="1:8">
      <c r="A123" s="25">
        <v>121</v>
      </c>
      <c r="B123" s="54" t="s">
        <v>2045</v>
      </c>
      <c r="C123" s="37" t="s">
        <v>2099</v>
      </c>
      <c r="D123" s="37" t="s">
        <v>2100</v>
      </c>
      <c r="E123" s="38" t="s">
        <v>1974</v>
      </c>
      <c r="F123" s="52" t="s">
        <v>14</v>
      </c>
      <c r="G123" s="37" t="s">
        <v>26</v>
      </c>
      <c r="H123" s="53">
        <v>500</v>
      </c>
    </row>
    <row r="124" s="5" customFormat="1" ht="21" customHeight="1" spans="1:8">
      <c r="A124" s="25">
        <v>122</v>
      </c>
      <c r="B124" s="51" t="s">
        <v>2045</v>
      </c>
      <c r="C124" s="37" t="s">
        <v>2101</v>
      </c>
      <c r="D124" s="37" t="s">
        <v>2102</v>
      </c>
      <c r="E124" s="38" t="s">
        <v>1974</v>
      </c>
      <c r="F124" s="52" t="s">
        <v>14</v>
      </c>
      <c r="G124" s="37" t="s">
        <v>26</v>
      </c>
      <c r="H124" s="53">
        <v>500</v>
      </c>
    </row>
    <row r="125" s="5" customFormat="1" ht="21" customHeight="1" spans="1:8">
      <c r="A125" s="25">
        <v>123</v>
      </c>
      <c r="B125" s="51" t="s">
        <v>2045</v>
      </c>
      <c r="C125" s="37" t="s">
        <v>2103</v>
      </c>
      <c r="D125" s="37" t="s">
        <v>2104</v>
      </c>
      <c r="E125" s="38" t="s">
        <v>1974</v>
      </c>
      <c r="F125" s="52" t="s">
        <v>14</v>
      </c>
      <c r="G125" s="37" t="s">
        <v>26</v>
      </c>
      <c r="H125" s="53">
        <v>500</v>
      </c>
    </row>
    <row r="126" s="5" customFormat="1" ht="21" customHeight="1" spans="1:8">
      <c r="A126" s="25">
        <v>124</v>
      </c>
      <c r="B126" s="51" t="s">
        <v>2045</v>
      </c>
      <c r="C126" s="37" t="s">
        <v>2105</v>
      </c>
      <c r="D126" s="37" t="s">
        <v>2106</v>
      </c>
      <c r="E126" s="38" t="s">
        <v>1974</v>
      </c>
      <c r="F126" s="52" t="s">
        <v>14</v>
      </c>
      <c r="G126" s="37" t="s">
        <v>26</v>
      </c>
      <c r="H126" s="53">
        <v>500</v>
      </c>
    </row>
    <row r="127" s="5" customFormat="1" ht="21" customHeight="1" spans="1:8">
      <c r="A127" s="25">
        <v>125</v>
      </c>
      <c r="B127" s="51" t="s">
        <v>2045</v>
      </c>
      <c r="C127" s="37" t="s">
        <v>2107</v>
      </c>
      <c r="D127" s="37" t="s">
        <v>2108</v>
      </c>
      <c r="E127" s="38" t="s">
        <v>1974</v>
      </c>
      <c r="F127" s="52" t="s">
        <v>14</v>
      </c>
      <c r="G127" s="37" t="s">
        <v>26</v>
      </c>
      <c r="H127" s="53">
        <v>500</v>
      </c>
    </row>
    <row r="128" s="5" customFormat="1" ht="21" customHeight="1" spans="1:8">
      <c r="A128" s="25">
        <v>126</v>
      </c>
      <c r="B128" s="51" t="s">
        <v>2045</v>
      </c>
      <c r="C128" s="37" t="s">
        <v>2109</v>
      </c>
      <c r="D128" s="37" t="s">
        <v>2110</v>
      </c>
      <c r="E128" s="38" t="s">
        <v>1974</v>
      </c>
      <c r="F128" s="52" t="s">
        <v>14</v>
      </c>
      <c r="G128" s="37" t="s">
        <v>26</v>
      </c>
      <c r="H128" s="53">
        <v>500</v>
      </c>
    </row>
    <row r="129" s="5" customFormat="1" ht="21" customHeight="1" spans="1:8">
      <c r="A129" s="25">
        <v>127</v>
      </c>
      <c r="B129" s="51" t="s">
        <v>2045</v>
      </c>
      <c r="C129" s="37" t="s">
        <v>2111</v>
      </c>
      <c r="D129" s="37" t="s">
        <v>2112</v>
      </c>
      <c r="E129" s="38" t="s">
        <v>1974</v>
      </c>
      <c r="F129" s="52" t="s">
        <v>14</v>
      </c>
      <c r="G129" s="37" t="s">
        <v>15</v>
      </c>
      <c r="H129" s="53">
        <v>200</v>
      </c>
    </row>
    <row r="130" s="5" customFormat="1" ht="21" customHeight="1" spans="1:9">
      <c r="A130" s="25">
        <v>128</v>
      </c>
      <c r="B130" s="51" t="s">
        <v>2045</v>
      </c>
      <c r="C130" s="57" t="s">
        <v>2113</v>
      </c>
      <c r="D130" s="37" t="s">
        <v>2114</v>
      </c>
      <c r="E130" s="38" t="s">
        <v>1974</v>
      </c>
      <c r="F130" s="52" t="s">
        <v>14</v>
      </c>
      <c r="G130" s="37" t="s">
        <v>15</v>
      </c>
      <c r="H130" s="53">
        <v>200</v>
      </c>
      <c r="I130" s="56"/>
    </row>
    <row r="131" s="5" customFormat="1" ht="21" customHeight="1" spans="1:8">
      <c r="A131" s="25">
        <v>129</v>
      </c>
      <c r="B131" s="51" t="s">
        <v>2045</v>
      </c>
      <c r="C131" s="37" t="s">
        <v>2115</v>
      </c>
      <c r="D131" s="37" t="s">
        <v>2116</v>
      </c>
      <c r="E131" s="38" t="s">
        <v>1974</v>
      </c>
      <c r="F131" s="52" t="s">
        <v>14</v>
      </c>
      <c r="G131" s="37" t="s">
        <v>15</v>
      </c>
      <c r="H131" s="53">
        <v>200</v>
      </c>
    </row>
    <row r="132" s="5" customFormat="1" ht="21" customHeight="1" spans="1:8">
      <c r="A132" s="25">
        <v>130</v>
      </c>
      <c r="B132" s="51" t="s">
        <v>2045</v>
      </c>
      <c r="C132" s="37" t="s">
        <v>2117</v>
      </c>
      <c r="D132" s="37" t="s">
        <v>2118</v>
      </c>
      <c r="E132" s="38" t="s">
        <v>1974</v>
      </c>
      <c r="F132" s="52" t="s">
        <v>14</v>
      </c>
      <c r="G132" s="37" t="s">
        <v>15</v>
      </c>
      <c r="H132" s="53">
        <v>200</v>
      </c>
    </row>
    <row r="133" s="5" customFormat="1" ht="21" customHeight="1" spans="1:8">
      <c r="A133" s="25">
        <v>131</v>
      </c>
      <c r="B133" s="51" t="s">
        <v>2045</v>
      </c>
      <c r="C133" s="37" t="s">
        <v>2119</v>
      </c>
      <c r="D133" s="37" t="s">
        <v>2120</v>
      </c>
      <c r="E133" s="38" t="s">
        <v>1974</v>
      </c>
      <c r="F133" s="52" t="s">
        <v>14</v>
      </c>
      <c r="G133" s="37" t="s">
        <v>15</v>
      </c>
      <c r="H133" s="53">
        <v>200</v>
      </c>
    </row>
    <row r="134" s="5" customFormat="1" ht="21" customHeight="1" spans="1:8">
      <c r="A134" s="25">
        <v>132</v>
      </c>
      <c r="B134" s="51" t="s">
        <v>2045</v>
      </c>
      <c r="C134" s="37" t="s">
        <v>2070</v>
      </c>
      <c r="D134" s="37" t="s">
        <v>2071</v>
      </c>
      <c r="E134" s="38" t="s">
        <v>1974</v>
      </c>
      <c r="F134" s="52" t="s">
        <v>14</v>
      </c>
      <c r="G134" s="37" t="s">
        <v>15</v>
      </c>
      <c r="H134" s="53">
        <v>200</v>
      </c>
    </row>
    <row r="135" s="5" customFormat="1" ht="21" customHeight="1" spans="1:8">
      <c r="A135" s="25">
        <v>133</v>
      </c>
      <c r="B135" s="51" t="s">
        <v>2045</v>
      </c>
      <c r="C135" s="37" t="s">
        <v>2121</v>
      </c>
      <c r="D135" s="37" t="s">
        <v>2122</v>
      </c>
      <c r="E135" s="38" t="s">
        <v>1974</v>
      </c>
      <c r="F135" s="52" t="s">
        <v>14</v>
      </c>
      <c r="G135" s="37" t="s">
        <v>15</v>
      </c>
      <c r="H135" s="53">
        <v>200</v>
      </c>
    </row>
    <row r="136" s="5" customFormat="1" ht="21" customHeight="1" spans="1:8">
      <c r="A136" s="25">
        <v>134</v>
      </c>
      <c r="B136" s="51" t="s">
        <v>2045</v>
      </c>
      <c r="C136" s="37" t="s">
        <v>2123</v>
      </c>
      <c r="D136" s="37" t="s">
        <v>2124</v>
      </c>
      <c r="E136" s="38" t="s">
        <v>1974</v>
      </c>
      <c r="F136" s="52" t="s">
        <v>14</v>
      </c>
      <c r="G136" s="37" t="s">
        <v>15</v>
      </c>
      <c r="H136" s="53">
        <v>200</v>
      </c>
    </row>
    <row r="137" s="5" customFormat="1" ht="21" customHeight="1" spans="1:8">
      <c r="A137" s="25">
        <v>135</v>
      </c>
      <c r="B137" s="51" t="s">
        <v>2045</v>
      </c>
      <c r="C137" s="37" t="s">
        <v>356</v>
      </c>
      <c r="D137" s="37" t="s">
        <v>2125</v>
      </c>
      <c r="E137" s="38" t="s">
        <v>1974</v>
      </c>
      <c r="F137" s="52" t="s">
        <v>14</v>
      </c>
      <c r="G137" s="37" t="s">
        <v>15</v>
      </c>
      <c r="H137" s="53">
        <v>200</v>
      </c>
    </row>
    <row r="138" s="5" customFormat="1" ht="21" customHeight="1" spans="1:9">
      <c r="A138" s="25">
        <v>136</v>
      </c>
      <c r="B138" s="51" t="s">
        <v>2045</v>
      </c>
      <c r="C138" s="37" t="s">
        <v>2126</v>
      </c>
      <c r="D138" s="37" t="s">
        <v>2127</v>
      </c>
      <c r="E138" s="38" t="s">
        <v>1974</v>
      </c>
      <c r="F138" s="52" t="s">
        <v>14</v>
      </c>
      <c r="G138" s="37" t="s">
        <v>15</v>
      </c>
      <c r="H138" s="53">
        <v>200</v>
      </c>
      <c r="I138" s="55"/>
    </row>
    <row r="139" s="5" customFormat="1" ht="21" customHeight="1" spans="1:8">
      <c r="A139" s="25">
        <v>137</v>
      </c>
      <c r="B139" s="54" t="s">
        <v>2045</v>
      </c>
      <c r="C139" s="37" t="s">
        <v>1203</v>
      </c>
      <c r="D139" s="37" t="s">
        <v>2128</v>
      </c>
      <c r="E139" s="38" t="s">
        <v>1974</v>
      </c>
      <c r="F139" s="52" t="s">
        <v>14</v>
      </c>
      <c r="G139" s="37" t="s">
        <v>15</v>
      </c>
      <c r="H139" s="53">
        <v>200</v>
      </c>
    </row>
    <row r="140" s="5" customFormat="1" ht="21" customHeight="1" spans="1:8">
      <c r="A140" s="25">
        <v>138</v>
      </c>
      <c r="B140" s="51" t="s">
        <v>2045</v>
      </c>
      <c r="C140" s="37" t="s">
        <v>2129</v>
      </c>
      <c r="D140" s="37" t="s">
        <v>2130</v>
      </c>
      <c r="E140" s="38" t="s">
        <v>1974</v>
      </c>
      <c r="F140" s="52" t="s">
        <v>14</v>
      </c>
      <c r="G140" s="37" t="s">
        <v>15</v>
      </c>
      <c r="H140" s="53">
        <v>200</v>
      </c>
    </row>
    <row r="141" s="5" customFormat="1" ht="21" customHeight="1" spans="1:8">
      <c r="A141" s="25">
        <v>139</v>
      </c>
      <c r="B141" s="51" t="s">
        <v>2045</v>
      </c>
      <c r="C141" s="52" t="s">
        <v>1037</v>
      </c>
      <c r="D141" s="52">
        <v>1605074125</v>
      </c>
      <c r="E141" s="38" t="s">
        <v>1974</v>
      </c>
      <c r="F141" s="52" t="s">
        <v>14</v>
      </c>
      <c r="G141" s="37" t="s">
        <v>15</v>
      </c>
      <c r="H141" s="53">
        <v>200</v>
      </c>
    </row>
    <row r="142" s="2" customFormat="1" ht="21" customHeight="1" spans="1:8">
      <c r="A142" s="25">
        <v>140</v>
      </c>
      <c r="B142" s="26" t="s">
        <v>742</v>
      </c>
      <c r="C142" s="27" t="s">
        <v>626</v>
      </c>
      <c r="D142" s="25">
        <v>1506034345</v>
      </c>
      <c r="E142" s="30" t="s">
        <v>2131</v>
      </c>
      <c r="F142" s="27" t="s">
        <v>435</v>
      </c>
      <c r="G142" s="27" t="s">
        <v>2132</v>
      </c>
      <c r="H142" s="29">
        <v>2000</v>
      </c>
    </row>
    <row r="143" s="2" customFormat="1" ht="21" customHeight="1" spans="1:8">
      <c r="A143" s="25">
        <v>141</v>
      </c>
      <c r="B143" s="26" t="s">
        <v>742</v>
      </c>
      <c r="C143" s="27" t="s">
        <v>690</v>
      </c>
      <c r="D143" s="25">
        <v>1506024357</v>
      </c>
      <c r="E143" s="30" t="s">
        <v>2131</v>
      </c>
      <c r="F143" s="27" t="s">
        <v>435</v>
      </c>
      <c r="G143" s="27" t="s">
        <v>2133</v>
      </c>
      <c r="H143" s="29">
        <v>800</v>
      </c>
    </row>
    <row r="144" s="2" customFormat="1" ht="21" customHeight="1" spans="1:8">
      <c r="A144" s="25">
        <v>142</v>
      </c>
      <c r="B144" s="26" t="s">
        <v>742</v>
      </c>
      <c r="C144" s="27" t="s">
        <v>510</v>
      </c>
      <c r="D144" s="25">
        <v>1606014214</v>
      </c>
      <c r="E144" s="30" t="s">
        <v>2131</v>
      </c>
      <c r="F144" s="27" t="s">
        <v>435</v>
      </c>
      <c r="G144" s="27" t="s">
        <v>2133</v>
      </c>
      <c r="H144" s="29">
        <v>800</v>
      </c>
    </row>
    <row r="145" s="2" customFormat="1" ht="21" customHeight="1" spans="1:8">
      <c r="A145" s="25">
        <v>143</v>
      </c>
      <c r="B145" s="26" t="s">
        <v>742</v>
      </c>
      <c r="C145" s="27" t="s">
        <v>549</v>
      </c>
      <c r="D145" s="25">
        <v>1506034141</v>
      </c>
      <c r="E145" s="30" t="s">
        <v>2131</v>
      </c>
      <c r="F145" s="27" t="s">
        <v>435</v>
      </c>
      <c r="G145" s="27" t="s">
        <v>2133</v>
      </c>
      <c r="H145" s="29">
        <v>800</v>
      </c>
    </row>
    <row r="146" s="2" customFormat="1" ht="21" customHeight="1" spans="1:8">
      <c r="A146" s="25">
        <v>144</v>
      </c>
      <c r="B146" s="26" t="s">
        <v>742</v>
      </c>
      <c r="C146" s="27" t="s">
        <v>511</v>
      </c>
      <c r="D146" s="25">
        <v>1606014344</v>
      </c>
      <c r="E146" s="30" t="s">
        <v>2131</v>
      </c>
      <c r="F146" s="27" t="s">
        <v>435</v>
      </c>
      <c r="G146" s="27" t="s">
        <v>2133</v>
      </c>
      <c r="H146" s="29">
        <v>800</v>
      </c>
    </row>
    <row r="147" s="2" customFormat="1" ht="21" customHeight="1" spans="1:8">
      <c r="A147" s="25">
        <v>145</v>
      </c>
      <c r="B147" s="26" t="s">
        <v>742</v>
      </c>
      <c r="C147" s="27" t="s">
        <v>517</v>
      </c>
      <c r="D147" s="25">
        <v>1606024210</v>
      </c>
      <c r="E147" s="30" t="s">
        <v>2134</v>
      </c>
      <c r="F147" s="27" t="s">
        <v>624</v>
      </c>
      <c r="G147" s="27" t="s">
        <v>2132</v>
      </c>
      <c r="H147" s="29">
        <v>800</v>
      </c>
    </row>
    <row r="148" s="2" customFormat="1" ht="21" customHeight="1" spans="1:8">
      <c r="A148" s="25">
        <v>146</v>
      </c>
      <c r="B148" s="26" t="s">
        <v>742</v>
      </c>
      <c r="C148" s="27" t="s">
        <v>759</v>
      </c>
      <c r="D148" s="25">
        <v>1606014440</v>
      </c>
      <c r="E148" s="30" t="s">
        <v>2134</v>
      </c>
      <c r="F148" s="27" t="s">
        <v>624</v>
      </c>
      <c r="G148" s="27" t="s">
        <v>2132</v>
      </c>
      <c r="H148" s="29">
        <v>800</v>
      </c>
    </row>
    <row r="149" s="2" customFormat="1" ht="21" customHeight="1" spans="1:8">
      <c r="A149" s="25">
        <v>147</v>
      </c>
      <c r="B149" s="26" t="s">
        <v>742</v>
      </c>
      <c r="C149" s="27" t="s">
        <v>512</v>
      </c>
      <c r="D149" s="25">
        <v>1606014212</v>
      </c>
      <c r="E149" s="30" t="s">
        <v>2134</v>
      </c>
      <c r="F149" s="27" t="s">
        <v>624</v>
      </c>
      <c r="G149" s="27" t="s">
        <v>2132</v>
      </c>
      <c r="H149" s="29">
        <v>800</v>
      </c>
    </row>
    <row r="150" s="2" customFormat="1" ht="21" customHeight="1" spans="1:8">
      <c r="A150" s="25">
        <v>148</v>
      </c>
      <c r="B150" s="26" t="s">
        <v>742</v>
      </c>
      <c r="C150" s="27" t="s">
        <v>504</v>
      </c>
      <c r="D150" s="25">
        <v>1606024333</v>
      </c>
      <c r="E150" s="30" t="s">
        <v>2134</v>
      </c>
      <c r="F150" s="27" t="s">
        <v>2135</v>
      </c>
      <c r="G150" s="27" t="s">
        <v>2132</v>
      </c>
      <c r="H150" s="29">
        <v>800</v>
      </c>
    </row>
    <row r="151" s="2" customFormat="1" ht="21" customHeight="1" spans="1:8">
      <c r="A151" s="25">
        <v>149</v>
      </c>
      <c r="B151" s="26" t="s">
        <v>742</v>
      </c>
      <c r="C151" s="27" t="s">
        <v>768</v>
      </c>
      <c r="D151" s="25">
        <v>1606024245</v>
      </c>
      <c r="E151" s="30" t="s">
        <v>2134</v>
      </c>
      <c r="F151" s="27" t="s">
        <v>624</v>
      </c>
      <c r="G151" s="27" t="s">
        <v>2132</v>
      </c>
      <c r="H151" s="29">
        <v>800</v>
      </c>
    </row>
    <row r="152" s="2" customFormat="1" ht="21" customHeight="1" spans="1:8">
      <c r="A152" s="25">
        <v>150</v>
      </c>
      <c r="B152" s="26" t="s">
        <v>742</v>
      </c>
      <c r="C152" s="27" t="s">
        <v>516</v>
      </c>
      <c r="D152" s="25">
        <v>1606024209</v>
      </c>
      <c r="E152" s="30" t="s">
        <v>2134</v>
      </c>
      <c r="F152" s="27" t="s">
        <v>624</v>
      </c>
      <c r="G152" s="27" t="s">
        <v>2133</v>
      </c>
      <c r="H152" s="29">
        <v>500</v>
      </c>
    </row>
    <row r="153" s="2" customFormat="1" ht="21" customHeight="1" spans="1:8">
      <c r="A153" s="25">
        <v>151</v>
      </c>
      <c r="B153" s="26" t="s">
        <v>742</v>
      </c>
      <c r="C153" s="27" t="s">
        <v>828</v>
      </c>
      <c r="D153" s="25">
        <v>1606014317</v>
      </c>
      <c r="E153" s="30" t="s">
        <v>2134</v>
      </c>
      <c r="F153" s="27" t="s">
        <v>624</v>
      </c>
      <c r="G153" s="27" t="s">
        <v>2133</v>
      </c>
      <c r="H153" s="29">
        <v>500</v>
      </c>
    </row>
    <row r="154" s="2" customFormat="1" ht="21" customHeight="1" spans="1:8">
      <c r="A154" s="25">
        <v>152</v>
      </c>
      <c r="B154" s="26" t="s">
        <v>742</v>
      </c>
      <c r="C154" s="27" t="s">
        <v>749</v>
      </c>
      <c r="D154" s="25">
        <v>1506014442</v>
      </c>
      <c r="E154" s="30" t="s">
        <v>2134</v>
      </c>
      <c r="F154" s="27" t="s">
        <v>624</v>
      </c>
      <c r="G154" s="27" t="s">
        <v>2133</v>
      </c>
      <c r="H154" s="29">
        <v>500</v>
      </c>
    </row>
    <row r="155" s="2" customFormat="1" ht="21" customHeight="1" spans="1:8">
      <c r="A155" s="25">
        <v>153</v>
      </c>
      <c r="B155" s="26" t="s">
        <v>742</v>
      </c>
      <c r="C155" s="27" t="s">
        <v>2136</v>
      </c>
      <c r="D155" s="25">
        <v>1606024108</v>
      </c>
      <c r="E155" s="30" t="s">
        <v>2134</v>
      </c>
      <c r="F155" s="27" t="s">
        <v>624</v>
      </c>
      <c r="G155" s="27" t="s">
        <v>2133</v>
      </c>
      <c r="H155" s="29">
        <v>500</v>
      </c>
    </row>
    <row r="156" s="2" customFormat="1" ht="21" customHeight="1" spans="1:8">
      <c r="A156" s="25">
        <v>154</v>
      </c>
      <c r="B156" s="26" t="s">
        <v>742</v>
      </c>
      <c r="C156" s="27" t="s">
        <v>748</v>
      </c>
      <c r="D156" s="25">
        <v>1506014415</v>
      </c>
      <c r="E156" s="30" t="s">
        <v>2134</v>
      </c>
      <c r="F156" s="27" t="s">
        <v>624</v>
      </c>
      <c r="G156" s="27" t="s">
        <v>2133</v>
      </c>
      <c r="H156" s="29">
        <v>500</v>
      </c>
    </row>
    <row r="157" s="2" customFormat="1" ht="21" customHeight="1" spans="1:8">
      <c r="A157" s="25">
        <v>155</v>
      </c>
      <c r="B157" s="26" t="s">
        <v>742</v>
      </c>
      <c r="C157" s="27" t="s">
        <v>2137</v>
      </c>
      <c r="D157" s="25">
        <v>1506014418</v>
      </c>
      <c r="E157" s="30" t="s">
        <v>2134</v>
      </c>
      <c r="F157" s="27" t="s">
        <v>624</v>
      </c>
      <c r="G157" s="27" t="s">
        <v>2133</v>
      </c>
      <c r="H157" s="29">
        <v>500</v>
      </c>
    </row>
    <row r="158" s="2" customFormat="1" ht="21" customHeight="1" spans="1:8">
      <c r="A158" s="25">
        <v>156</v>
      </c>
      <c r="B158" s="26" t="s">
        <v>742</v>
      </c>
      <c r="C158" s="27" t="s">
        <v>761</v>
      </c>
      <c r="D158" s="25">
        <v>1606024110</v>
      </c>
      <c r="E158" s="30" t="s">
        <v>2134</v>
      </c>
      <c r="F158" s="27" t="s">
        <v>2138</v>
      </c>
      <c r="G158" s="27" t="s">
        <v>2133</v>
      </c>
      <c r="H158" s="29">
        <v>500</v>
      </c>
    </row>
    <row r="159" s="2" customFormat="1" ht="21" customHeight="1" spans="1:8">
      <c r="A159" s="25">
        <v>157</v>
      </c>
      <c r="B159" s="26" t="s">
        <v>742</v>
      </c>
      <c r="C159" s="27" t="s">
        <v>2139</v>
      </c>
      <c r="D159" s="25">
        <v>1506014435</v>
      </c>
      <c r="E159" s="30" t="s">
        <v>2134</v>
      </c>
      <c r="F159" s="27" t="s">
        <v>624</v>
      </c>
      <c r="G159" s="27" t="s">
        <v>2133</v>
      </c>
      <c r="H159" s="29">
        <v>500</v>
      </c>
    </row>
    <row r="160" s="2" customFormat="1" ht="21" customHeight="1" spans="1:8">
      <c r="A160" s="25">
        <v>158</v>
      </c>
      <c r="B160" s="26" t="s">
        <v>742</v>
      </c>
      <c r="C160" s="27" t="s">
        <v>883</v>
      </c>
      <c r="D160" s="25">
        <v>1506014417</v>
      </c>
      <c r="E160" s="30" t="s">
        <v>2134</v>
      </c>
      <c r="F160" s="27" t="s">
        <v>624</v>
      </c>
      <c r="G160" s="27" t="s">
        <v>2133</v>
      </c>
      <c r="H160" s="29">
        <v>500</v>
      </c>
    </row>
    <row r="161" s="2" customFormat="1" ht="21" customHeight="1" spans="1:8">
      <c r="A161" s="25">
        <v>159</v>
      </c>
      <c r="B161" s="26" t="s">
        <v>742</v>
      </c>
      <c r="C161" s="27" t="s">
        <v>2140</v>
      </c>
      <c r="D161" s="25">
        <v>1506014305</v>
      </c>
      <c r="E161" s="30" t="s">
        <v>2134</v>
      </c>
      <c r="F161" s="27" t="s">
        <v>624</v>
      </c>
      <c r="G161" s="27" t="s">
        <v>2133</v>
      </c>
      <c r="H161" s="29">
        <v>500</v>
      </c>
    </row>
    <row r="162" s="2" customFormat="1" ht="21" customHeight="1" spans="1:8">
      <c r="A162" s="25">
        <v>160</v>
      </c>
      <c r="B162" s="26" t="s">
        <v>742</v>
      </c>
      <c r="C162" s="27" t="s">
        <v>2141</v>
      </c>
      <c r="D162" s="25">
        <v>1606034119</v>
      </c>
      <c r="E162" s="30" t="s">
        <v>2134</v>
      </c>
      <c r="F162" s="27" t="s">
        <v>624</v>
      </c>
      <c r="G162" s="27" t="s">
        <v>2133</v>
      </c>
      <c r="H162" s="29">
        <v>500</v>
      </c>
    </row>
    <row r="163" s="2" customFormat="1" ht="21" customHeight="1" spans="1:8">
      <c r="A163" s="25">
        <v>161</v>
      </c>
      <c r="B163" s="26" t="s">
        <v>742</v>
      </c>
      <c r="C163" s="27" t="s">
        <v>805</v>
      </c>
      <c r="D163" s="25">
        <v>1606034135</v>
      </c>
      <c r="E163" s="30" t="s">
        <v>2134</v>
      </c>
      <c r="F163" s="27" t="s">
        <v>624</v>
      </c>
      <c r="G163" s="27" t="s">
        <v>2133</v>
      </c>
      <c r="H163" s="29">
        <v>500</v>
      </c>
    </row>
    <row r="164" s="2" customFormat="1" ht="21" customHeight="1" spans="1:8">
      <c r="A164" s="25">
        <v>162</v>
      </c>
      <c r="B164" s="26" t="s">
        <v>742</v>
      </c>
      <c r="C164" s="27" t="s">
        <v>1706</v>
      </c>
      <c r="D164" s="25">
        <v>1606024222</v>
      </c>
      <c r="E164" s="30" t="s">
        <v>2134</v>
      </c>
      <c r="F164" s="27" t="s">
        <v>624</v>
      </c>
      <c r="G164" s="27" t="s">
        <v>2133</v>
      </c>
      <c r="H164" s="29">
        <v>500</v>
      </c>
    </row>
    <row r="165" s="2" customFormat="1" ht="21" customHeight="1" spans="1:8">
      <c r="A165" s="25">
        <v>163</v>
      </c>
      <c r="B165" s="26" t="s">
        <v>742</v>
      </c>
      <c r="C165" s="27" t="s">
        <v>503</v>
      </c>
      <c r="D165" s="25">
        <v>1502054237</v>
      </c>
      <c r="E165" s="30" t="s">
        <v>2134</v>
      </c>
      <c r="F165" s="27" t="s">
        <v>624</v>
      </c>
      <c r="G165" s="27" t="s">
        <v>2133</v>
      </c>
      <c r="H165" s="29">
        <v>500</v>
      </c>
    </row>
    <row r="166" s="2" customFormat="1" ht="21" customHeight="1" spans="1:8">
      <c r="A166" s="25">
        <v>164</v>
      </c>
      <c r="B166" s="26" t="s">
        <v>742</v>
      </c>
      <c r="C166" s="27" t="s">
        <v>788</v>
      </c>
      <c r="D166" s="25">
        <v>1606014110</v>
      </c>
      <c r="E166" s="30" t="s">
        <v>2134</v>
      </c>
      <c r="F166" s="27" t="s">
        <v>624</v>
      </c>
      <c r="G166" s="27" t="s">
        <v>2133</v>
      </c>
      <c r="H166" s="29">
        <v>500</v>
      </c>
    </row>
    <row r="167" s="2" customFormat="1" ht="21" customHeight="1" spans="1:8">
      <c r="A167" s="25">
        <v>165</v>
      </c>
      <c r="B167" s="26" t="s">
        <v>742</v>
      </c>
      <c r="C167" s="27" t="s">
        <v>803</v>
      </c>
      <c r="D167" s="25">
        <v>1706004145</v>
      </c>
      <c r="E167" s="30" t="s">
        <v>2134</v>
      </c>
      <c r="F167" s="27" t="s">
        <v>624</v>
      </c>
      <c r="G167" s="27" t="s">
        <v>2133</v>
      </c>
      <c r="H167" s="29">
        <v>500</v>
      </c>
    </row>
    <row r="168" s="2" customFormat="1" ht="21" customHeight="1" spans="1:8">
      <c r="A168" s="25">
        <v>166</v>
      </c>
      <c r="B168" s="26" t="s">
        <v>742</v>
      </c>
      <c r="C168" s="27" t="s">
        <v>809</v>
      </c>
      <c r="D168" s="25">
        <v>1606034132</v>
      </c>
      <c r="E168" s="30" t="s">
        <v>2142</v>
      </c>
      <c r="F168" s="27" t="s">
        <v>624</v>
      </c>
      <c r="G168" s="27" t="s">
        <v>2132</v>
      </c>
      <c r="H168" s="29">
        <v>800</v>
      </c>
    </row>
    <row r="169" s="2" customFormat="1" ht="21" customHeight="1" spans="1:8">
      <c r="A169" s="25">
        <v>167</v>
      </c>
      <c r="B169" s="26" t="s">
        <v>742</v>
      </c>
      <c r="C169" s="27" t="s">
        <v>803</v>
      </c>
      <c r="D169" s="25">
        <v>1706004145</v>
      </c>
      <c r="E169" s="30" t="s">
        <v>2142</v>
      </c>
      <c r="F169" s="27" t="s">
        <v>624</v>
      </c>
      <c r="G169" s="27" t="s">
        <v>2132</v>
      </c>
      <c r="H169" s="29">
        <v>800</v>
      </c>
    </row>
    <row r="170" s="2" customFormat="1" ht="21" customHeight="1" spans="1:8">
      <c r="A170" s="25">
        <v>168</v>
      </c>
      <c r="B170" s="26" t="s">
        <v>742</v>
      </c>
      <c r="C170" s="27" t="s">
        <v>1091</v>
      </c>
      <c r="D170" s="25">
        <v>1606014202</v>
      </c>
      <c r="E170" s="30" t="s">
        <v>2142</v>
      </c>
      <c r="F170" s="27" t="s">
        <v>624</v>
      </c>
      <c r="G170" s="27" t="s">
        <v>2132</v>
      </c>
      <c r="H170" s="29">
        <v>800</v>
      </c>
    </row>
    <row r="171" s="2" customFormat="1" ht="21" customHeight="1" spans="1:8">
      <c r="A171" s="25">
        <v>169</v>
      </c>
      <c r="B171" s="26" t="s">
        <v>742</v>
      </c>
      <c r="C171" s="27" t="s">
        <v>805</v>
      </c>
      <c r="D171" s="25">
        <v>1606034135</v>
      </c>
      <c r="E171" s="30" t="s">
        <v>2142</v>
      </c>
      <c r="F171" s="27" t="s">
        <v>624</v>
      </c>
      <c r="G171" s="27" t="s">
        <v>2132</v>
      </c>
      <c r="H171" s="29">
        <v>800</v>
      </c>
    </row>
    <row r="172" s="2" customFormat="1" ht="21" customHeight="1" spans="1:8">
      <c r="A172" s="25">
        <v>170</v>
      </c>
      <c r="B172" s="26" t="s">
        <v>742</v>
      </c>
      <c r="C172" s="27" t="s">
        <v>510</v>
      </c>
      <c r="D172" s="25">
        <v>1606014214</v>
      </c>
      <c r="E172" s="30" t="s">
        <v>2142</v>
      </c>
      <c r="F172" s="27" t="s">
        <v>624</v>
      </c>
      <c r="G172" s="27" t="s">
        <v>2132</v>
      </c>
      <c r="H172" s="29">
        <v>800</v>
      </c>
    </row>
    <row r="173" s="2" customFormat="1" ht="21" customHeight="1" spans="1:8">
      <c r="A173" s="25">
        <v>171</v>
      </c>
      <c r="B173" s="26" t="s">
        <v>742</v>
      </c>
      <c r="C173" s="27" t="s">
        <v>788</v>
      </c>
      <c r="D173" s="25">
        <v>1606014110</v>
      </c>
      <c r="E173" s="30" t="s">
        <v>2142</v>
      </c>
      <c r="F173" s="27" t="s">
        <v>624</v>
      </c>
      <c r="G173" s="27" t="s">
        <v>2132</v>
      </c>
      <c r="H173" s="29">
        <v>800</v>
      </c>
    </row>
    <row r="174" s="2" customFormat="1" ht="21" customHeight="1" spans="1:8">
      <c r="A174" s="25">
        <v>172</v>
      </c>
      <c r="B174" s="26" t="s">
        <v>742</v>
      </c>
      <c r="C174" s="27" t="s">
        <v>2143</v>
      </c>
      <c r="D174" s="25">
        <v>1706004445</v>
      </c>
      <c r="E174" s="30" t="s">
        <v>2142</v>
      </c>
      <c r="F174" s="27" t="s">
        <v>624</v>
      </c>
      <c r="G174" s="27" t="s">
        <v>2132</v>
      </c>
      <c r="H174" s="29">
        <v>800</v>
      </c>
    </row>
    <row r="175" s="2" customFormat="1" ht="21" customHeight="1" spans="1:8">
      <c r="A175" s="25">
        <v>173</v>
      </c>
      <c r="B175" s="26" t="s">
        <v>742</v>
      </c>
      <c r="C175" s="27" t="s">
        <v>780</v>
      </c>
      <c r="D175" s="25">
        <v>1606024324</v>
      </c>
      <c r="E175" s="30" t="s">
        <v>2142</v>
      </c>
      <c r="F175" s="27" t="s">
        <v>624</v>
      </c>
      <c r="G175" s="27" t="s">
        <v>2132</v>
      </c>
      <c r="H175" s="29">
        <v>800</v>
      </c>
    </row>
    <row r="176" s="2" customFormat="1" ht="21" customHeight="1" spans="1:8">
      <c r="A176" s="25">
        <v>174</v>
      </c>
      <c r="B176" s="26" t="s">
        <v>742</v>
      </c>
      <c r="C176" s="27" t="s">
        <v>2144</v>
      </c>
      <c r="D176" s="25">
        <v>1606014332</v>
      </c>
      <c r="E176" s="30" t="s">
        <v>2142</v>
      </c>
      <c r="F176" s="27" t="s">
        <v>624</v>
      </c>
      <c r="G176" s="27" t="s">
        <v>2132</v>
      </c>
      <c r="H176" s="29">
        <v>800</v>
      </c>
    </row>
    <row r="177" s="2" customFormat="1" ht="21" customHeight="1" spans="1:8">
      <c r="A177" s="25">
        <v>175</v>
      </c>
      <c r="B177" s="26" t="s">
        <v>742</v>
      </c>
      <c r="C177" s="27" t="s">
        <v>2145</v>
      </c>
      <c r="D177" s="25">
        <v>1606024331</v>
      </c>
      <c r="E177" s="30" t="s">
        <v>2142</v>
      </c>
      <c r="F177" s="27" t="s">
        <v>624</v>
      </c>
      <c r="G177" s="27" t="s">
        <v>2132</v>
      </c>
      <c r="H177" s="29">
        <v>800</v>
      </c>
    </row>
    <row r="178" s="2" customFormat="1" ht="21" customHeight="1" spans="1:8">
      <c r="A178" s="25">
        <v>176</v>
      </c>
      <c r="B178" s="26" t="s">
        <v>742</v>
      </c>
      <c r="C178" s="27" t="s">
        <v>801</v>
      </c>
      <c r="D178" s="25">
        <v>1706014137</v>
      </c>
      <c r="E178" s="30" t="s">
        <v>2142</v>
      </c>
      <c r="F178" s="27" t="s">
        <v>624</v>
      </c>
      <c r="G178" s="27" t="s">
        <v>2133</v>
      </c>
      <c r="H178" s="29">
        <v>500</v>
      </c>
    </row>
    <row r="179" s="2" customFormat="1" ht="21" customHeight="1" spans="1:8">
      <c r="A179" s="25">
        <v>177</v>
      </c>
      <c r="B179" s="26" t="s">
        <v>742</v>
      </c>
      <c r="C179" s="27" t="s">
        <v>516</v>
      </c>
      <c r="D179" s="25">
        <v>1606024209</v>
      </c>
      <c r="E179" s="30" t="s">
        <v>2142</v>
      </c>
      <c r="F179" s="27" t="s">
        <v>624</v>
      </c>
      <c r="G179" s="27" t="s">
        <v>2133</v>
      </c>
      <c r="H179" s="29">
        <v>500</v>
      </c>
    </row>
    <row r="180" s="2" customFormat="1" ht="21" customHeight="1" spans="1:8">
      <c r="A180" s="25">
        <v>178</v>
      </c>
      <c r="B180" s="26" t="s">
        <v>742</v>
      </c>
      <c r="C180" s="27" t="s">
        <v>1234</v>
      </c>
      <c r="D180" s="25">
        <v>1706004125</v>
      </c>
      <c r="E180" s="30" t="s">
        <v>2142</v>
      </c>
      <c r="F180" s="27" t="s">
        <v>624</v>
      </c>
      <c r="G180" s="27" t="s">
        <v>2133</v>
      </c>
      <c r="H180" s="29">
        <v>500</v>
      </c>
    </row>
    <row r="181" s="2" customFormat="1" ht="21" customHeight="1" spans="1:8">
      <c r="A181" s="25">
        <v>179</v>
      </c>
      <c r="B181" s="26" t="s">
        <v>742</v>
      </c>
      <c r="C181" s="27" t="s">
        <v>2146</v>
      </c>
      <c r="D181" s="25">
        <v>1608024216</v>
      </c>
      <c r="E181" s="30" t="s">
        <v>2142</v>
      </c>
      <c r="F181" s="27" t="s">
        <v>624</v>
      </c>
      <c r="G181" s="27" t="s">
        <v>2133</v>
      </c>
      <c r="H181" s="29">
        <v>500</v>
      </c>
    </row>
    <row r="182" s="2" customFormat="1" ht="21" customHeight="1" spans="1:8">
      <c r="A182" s="25">
        <v>180</v>
      </c>
      <c r="B182" s="26" t="s">
        <v>742</v>
      </c>
      <c r="C182" s="27" t="s">
        <v>2147</v>
      </c>
      <c r="D182" s="25">
        <v>1806034347</v>
      </c>
      <c r="E182" s="30" t="s">
        <v>2142</v>
      </c>
      <c r="F182" s="27" t="s">
        <v>624</v>
      </c>
      <c r="G182" s="27" t="s">
        <v>2133</v>
      </c>
      <c r="H182" s="29">
        <v>500</v>
      </c>
    </row>
    <row r="183" s="2" customFormat="1" ht="21" customHeight="1" spans="1:8">
      <c r="A183" s="25">
        <v>181</v>
      </c>
      <c r="B183" s="26" t="s">
        <v>742</v>
      </c>
      <c r="C183" s="27" t="s">
        <v>2148</v>
      </c>
      <c r="D183" s="25">
        <v>1606024323</v>
      </c>
      <c r="E183" s="30" t="s">
        <v>2142</v>
      </c>
      <c r="F183" s="27" t="s">
        <v>624</v>
      </c>
      <c r="G183" s="27" t="s">
        <v>2133</v>
      </c>
      <c r="H183" s="29">
        <v>500</v>
      </c>
    </row>
    <row r="184" s="2" customFormat="1" ht="21" customHeight="1" spans="1:8">
      <c r="A184" s="25">
        <v>182</v>
      </c>
      <c r="B184" s="26" t="s">
        <v>742</v>
      </c>
      <c r="C184" s="27" t="s">
        <v>2149</v>
      </c>
      <c r="D184" s="25">
        <v>1606024350</v>
      </c>
      <c r="E184" s="30" t="s">
        <v>2142</v>
      </c>
      <c r="F184" s="27" t="s">
        <v>624</v>
      </c>
      <c r="G184" s="27" t="s">
        <v>2133</v>
      </c>
      <c r="H184" s="29">
        <v>500</v>
      </c>
    </row>
    <row r="185" s="2" customFormat="1" ht="21" customHeight="1" spans="1:8">
      <c r="A185" s="25">
        <v>183</v>
      </c>
      <c r="B185" s="26" t="s">
        <v>742</v>
      </c>
      <c r="C185" s="27" t="s">
        <v>1736</v>
      </c>
      <c r="D185" s="25">
        <v>1706004534</v>
      </c>
      <c r="E185" s="30" t="s">
        <v>2142</v>
      </c>
      <c r="F185" s="27" t="s">
        <v>624</v>
      </c>
      <c r="G185" s="27" t="s">
        <v>2133</v>
      </c>
      <c r="H185" s="29">
        <v>500</v>
      </c>
    </row>
    <row r="186" s="2" customFormat="1" ht="21" customHeight="1" spans="1:8">
      <c r="A186" s="25">
        <v>184</v>
      </c>
      <c r="B186" s="26" t="s">
        <v>742</v>
      </c>
      <c r="C186" s="27" t="s">
        <v>2150</v>
      </c>
      <c r="D186" s="25">
        <v>1606034140</v>
      </c>
      <c r="E186" s="30" t="s">
        <v>2151</v>
      </c>
      <c r="F186" s="27" t="s">
        <v>435</v>
      </c>
      <c r="G186" s="27" t="s">
        <v>2133</v>
      </c>
      <c r="H186" s="29">
        <v>800</v>
      </c>
    </row>
    <row r="187" s="2" customFormat="1" ht="21" customHeight="1" spans="1:8">
      <c r="A187" s="25">
        <v>185</v>
      </c>
      <c r="B187" s="26" t="s">
        <v>742</v>
      </c>
      <c r="C187" s="27" t="s">
        <v>833</v>
      </c>
      <c r="D187" s="25">
        <v>1606014417</v>
      </c>
      <c r="E187" s="30" t="s">
        <v>2151</v>
      </c>
      <c r="F187" s="27" t="s">
        <v>435</v>
      </c>
      <c r="G187" s="27" t="s">
        <v>2133</v>
      </c>
      <c r="H187" s="29">
        <v>800</v>
      </c>
    </row>
    <row r="188" s="2" customFormat="1" ht="21" customHeight="1" spans="1:8">
      <c r="A188" s="25">
        <v>186</v>
      </c>
      <c r="B188" s="26" t="s">
        <v>742</v>
      </c>
      <c r="C188" s="27" t="s">
        <v>2152</v>
      </c>
      <c r="D188" s="25">
        <v>1606014316</v>
      </c>
      <c r="E188" s="30" t="s">
        <v>2151</v>
      </c>
      <c r="F188" s="27" t="s">
        <v>435</v>
      </c>
      <c r="G188" s="27" t="s">
        <v>2133</v>
      </c>
      <c r="H188" s="29">
        <v>800</v>
      </c>
    </row>
    <row r="189" s="2" customFormat="1" ht="21" customHeight="1" spans="1:8">
      <c r="A189" s="25">
        <v>187</v>
      </c>
      <c r="B189" s="26" t="s">
        <v>742</v>
      </c>
      <c r="C189" s="27" t="s">
        <v>796</v>
      </c>
      <c r="D189" s="25">
        <v>1506024119</v>
      </c>
      <c r="E189" s="30" t="s">
        <v>2047</v>
      </c>
      <c r="F189" s="27" t="s">
        <v>624</v>
      </c>
      <c r="G189" s="27" t="s">
        <v>2133</v>
      </c>
      <c r="H189" s="29">
        <v>500</v>
      </c>
    </row>
    <row r="190" s="2" customFormat="1" ht="21" customHeight="1" spans="1:9">
      <c r="A190" s="25">
        <v>188</v>
      </c>
      <c r="B190" s="26" t="s">
        <v>742</v>
      </c>
      <c r="C190" s="27" t="s">
        <v>2153</v>
      </c>
      <c r="D190" s="25">
        <v>1606014343</v>
      </c>
      <c r="E190" s="30" t="s">
        <v>2154</v>
      </c>
      <c r="F190" s="27" t="s">
        <v>624</v>
      </c>
      <c r="G190" s="30" t="s">
        <v>2155</v>
      </c>
      <c r="H190" s="29">
        <v>200</v>
      </c>
      <c r="I190" s="58"/>
    </row>
    <row r="191" s="2" customFormat="1" ht="21" customHeight="1" spans="1:8">
      <c r="A191" s="25">
        <v>189</v>
      </c>
      <c r="B191" s="26" t="s">
        <v>742</v>
      </c>
      <c r="C191" s="27" t="s">
        <v>2143</v>
      </c>
      <c r="D191" s="25">
        <v>1706004445</v>
      </c>
      <c r="E191" s="30" t="s">
        <v>1974</v>
      </c>
      <c r="F191" s="27" t="s">
        <v>624</v>
      </c>
      <c r="G191" s="27" t="s">
        <v>2132</v>
      </c>
      <c r="H191" s="29">
        <v>800</v>
      </c>
    </row>
    <row r="192" s="2" customFormat="1" ht="21" customHeight="1" spans="1:8">
      <c r="A192" s="25">
        <v>190</v>
      </c>
      <c r="B192" s="26" t="s">
        <v>742</v>
      </c>
      <c r="C192" s="27" t="s">
        <v>549</v>
      </c>
      <c r="D192" s="25">
        <v>1506034141</v>
      </c>
      <c r="E192" s="30" t="s">
        <v>1974</v>
      </c>
      <c r="F192" s="27" t="s">
        <v>624</v>
      </c>
      <c r="G192" s="27" t="s">
        <v>2132</v>
      </c>
      <c r="H192" s="29">
        <v>800</v>
      </c>
    </row>
    <row r="193" s="2" customFormat="1" ht="21" customHeight="1" spans="1:8">
      <c r="A193" s="25">
        <v>191</v>
      </c>
      <c r="B193" s="26" t="s">
        <v>742</v>
      </c>
      <c r="C193" s="27" t="s">
        <v>1794</v>
      </c>
      <c r="D193" s="25">
        <v>1506014329</v>
      </c>
      <c r="E193" s="30" t="s">
        <v>1974</v>
      </c>
      <c r="F193" s="27" t="s">
        <v>624</v>
      </c>
      <c r="G193" s="27" t="s">
        <v>2133</v>
      </c>
      <c r="H193" s="29">
        <v>500</v>
      </c>
    </row>
    <row r="194" s="2" customFormat="1" ht="21" customHeight="1" spans="1:8">
      <c r="A194" s="25">
        <v>192</v>
      </c>
      <c r="B194" s="26" t="s">
        <v>742</v>
      </c>
      <c r="C194" s="27" t="s">
        <v>644</v>
      </c>
      <c r="D194" s="25">
        <v>1608024247</v>
      </c>
      <c r="E194" s="30" t="s">
        <v>1974</v>
      </c>
      <c r="F194" s="27" t="s">
        <v>624</v>
      </c>
      <c r="G194" s="27" t="s">
        <v>2133</v>
      </c>
      <c r="H194" s="29">
        <v>500</v>
      </c>
    </row>
    <row r="195" s="2" customFormat="1" ht="21" customHeight="1" spans="1:8">
      <c r="A195" s="25">
        <v>193</v>
      </c>
      <c r="B195" s="26" t="s">
        <v>742</v>
      </c>
      <c r="C195" s="27" t="s">
        <v>2156</v>
      </c>
      <c r="D195" s="25">
        <v>1506034137</v>
      </c>
      <c r="E195" s="30" t="s">
        <v>2157</v>
      </c>
      <c r="F195" s="27" t="s">
        <v>624</v>
      </c>
      <c r="G195" s="27" t="s">
        <v>2133</v>
      </c>
      <c r="H195" s="29">
        <v>500</v>
      </c>
    </row>
    <row r="196" s="2" customFormat="1" ht="21" customHeight="1" spans="1:8">
      <c r="A196" s="25">
        <v>194</v>
      </c>
      <c r="B196" s="26" t="s">
        <v>742</v>
      </c>
      <c r="C196" s="27" t="s">
        <v>2158</v>
      </c>
      <c r="D196" s="25">
        <v>1506034204</v>
      </c>
      <c r="E196" s="30" t="s">
        <v>2159</v>
      </c>
      <c r="F196" s="27" t="s">
        <v>624</v>
      </c>
      <c r="G196" s="27" t="s">
        <v>2133</v>
      </c>
      <c r="H196" s="29">
        <v>500</v>
      </c>
    </row>
    <row r="197" s="2" customFormat="1" ht="21" customHeight="1" spans="1:8">
      <c r="A197" s="25">
        <v>195</v>
      </c>
      <c r="B197" s="26" t="s">
        <v>742</v>
      </c>
      <c r="C197" s="27" t="s">
        <v>2160</v>
      </c>
      <c r="D197" s="25">
        <v>1706004406</v>
      </c>
      <c r="E197" s="30" t="s">
        <v>2159</v>
      </c>
      <c r="F197" s="27" t="s">
        <v>624</v>
      </c>
      <c r="G197" s="27" t="s">
        <v>2133</v>
      </c>
      <c r="H197" s="29">
        <v>500</v>
      </c>
    </row>
    <row r="198" s="2" customFormat="1" ht="21" customHeight="1" spans="1:8">
      <c r="A198" s="25">
        <v>196</v>
      </c>
      <c r="B198" s="26" t="s">
        <v>742</v>
      </c>
      <c r="C198" s="27" t="s">
        <v>2161</v>
      </c>
      <c r="D198" s="25">
        <v>1506034147</v>
      </c>
      <c r="E198" s="30" t="s">
        <v>2027</v>
      </c>
      <c r="F198" s="27" t="s">
        <v>624</v>
      </c>
      <c r="G198" s="27" t="s">
        <v>2133</v>
      </c>
      <c r="H198" s="29">
        <v>500</v>
      </c>
    </row>
    <row r="199" s="2" customFormat="1" ht="21" customHeight="1" spans="1:8">
      <c r="A199" s="25">
        <v>197</v>
      </c>
      <c r="B199" s="26" t="s">
        <v>742</v>
      </c>
      <c r="C199" s="27" t="s">
        <v>2162</v>
      </c>
      <c r="D199" s="25">
        <v>1506024227</v>
      </c>
      <c r="E199" s="30" t="s">
        <v>2027</v>
      </c>
      <c r="F199" s="27" t="s">
        <v>624</v>
      </c>
      <c r="G199" s="27" t="s">
        <v>2133</v>
      </c>
      <c r="H199" s="29">
        <v>500</v>
      </c>
    </row>
    <row r="200" s="2" customFormat="1" ht="21" customHeight="1" spans="1:8">
      <c r="A200" s="25">
        <v>198</v>
      </c>
      <c r="B200" s="26" t="s">
        <v>742</v>
      </c>
      <c r="C200" s="27" t="s">
        <v>2163</v>
      </c>
      <c r="D200" s="25">
        <v>1506034108</v>
      </c>
      <c r="E200" s="30" t="s">
        <v>2164</v>
      </c>
      <c r="F200" s="27" t="s">
        <v>624</v>
      </c>
      <c r="G200" s="27" t="s">
        <v>2165</v>
      </c>
      <c r="H200" s="29">
        <v>200</v>
      </c>
    </row>
    <row r="201" s="2" customFormat="1" ht="21" customHeight="1" spans="1:8">
      <c r="A201" s="25">
        <v>199</v>
      </c>
      <c r="B201" s="26" t="s">
        <v>742</v>
      </c>
      <c r="C201" s="27" t="s">
        <v>2166</v>
      </c>
      <c r="D201" s="25">
        <v>1506034106</v>
      </c>
      <c r="E201" s="30" t="s">
        <v>1974</v>
      </c>
      <c r="F201" s="27" t="s">
        <v>624</v>
      </c>
      <c r="G201" s="27" t="s">
        <v>2165</v>
      </c>
      <c r="H201" s="29">
        <v>200</v>
      </c>
    </row>
    <row r="202" s="2" customFormat="1" ht="21" customHeight="1" spans="1:8">
      <c r="A202" s="25">
        <v>200</v>
      </c>
      <c r="B202" s="26" t="s">
        <v>742</v>
      </c>
      <c r="C202" s="27" t="s">
        <v>2167</v>
      </c>
      <c r="D202" s="25">
        <v>1506034107</v>
      </c>
      <c r="E202" s="30" t="s">
        <v>1974</v>
      </c>
      <c r="F202" s="27" t="s">
        <v>624</v>
      </c>
      <c r="G202" s="27" t="s">
        <v>2165</v>
      </c>
      <c r="H202" s="29">
        <v>200</v>
      </c>
    </row>
    <row r="203" s="2" customFormat="1" ht="21" customHeight="1" spans="1:8">
      <c r="A203" s="25">
        <v>201</v>
      </c>
      <c r="B203" s="26" t="s">
        <v>742</v>
      </c>
      <c r="C203" s="27" t="s">
        <v>2168</v>
      </c>
      <c r="D203" s="25">
        <v>1506034121</v>
      </c>
      <c r="E203" s="30" t="s">
        <v>1974</v>
      </c>
      <c r="F203" s="27" t="s">
        <v>624</v>
      </c>
      <c r="G203" s="27" t="s">
        <v>2165</v>
      </c>
      <c r="H203" s="29">
        <v>200</v>
      </c>
    </row>
    <row r="204" s="2" customFormat="1" ht="21" customHeight="1" spans="1:8">
      <c r="A204" s="25">
        <v>202</v>
      </c>
      <c r="B204" s="26" t="s">
        <v>742</v>
      </c>
      <c r="C204" s="27" t="s">
        <v>2146</v>
      </c>
      <c r="D204" s="25">
        <v>1608024216</v>
      </c>
      <c r="E204" s="30" t="s">
        <v>2169</v>
      </c>
      <c r="F204" s="27" t="s">
        <v>435</v>
      </c>
      <c r="G204" s="27" t="s">
        <v>2133</v>
      </c>
      <c r="H204" s="29">
        <v>800</v>
      </c>
    </row>
    <row r="205" s="6" customFormat="1" ht="21" customHeight="1" spans="1:8">
      <c r="A205" s="25">
        <v>203</v>
      </c>
      <c r="B205" s="59" t="s">
        <v>901</v>
      </c>
      <c r="C205" s="30" t="s">
        <v>692</v>
      </c>
      <c r="D205" s="30">
        <v>1608024101</v>
      </c>
      <c r="E205" s="30" t="s">
        <v>2170</v>
      </c>
      <c r="F205" s="30" t="s">
        <v>435</v>
      </c>
      <c r="G205" s="30" t="s">
        <v>37</v>
      </c>
      <c r="H205" s="60">
        <v>2000</v>
      </c>
    </row>
    <row r="206" s="6" customFormat="1" ht="21" customHeight="1" spans="1:8">
      <c r="A206" s="25">
        <v>204</v>
      </c>
      <c r="B206" s="59" t="s">
        <v>901</v>
      </c>
      <c r="C206" s="30" t="s">
        <v>1598</v>
      </c>
      <c r="D206" s="30">
        <v>1707004717</v>
      </c>
      <c r="E206" s="30" t="s">
        <v>2171</v>
      </c>
      <c r="F206" s="30" t="s">
        <v>435</v>
      </c>
      <c r="G206" s="30" t="s">
        <v>15</v>
      </c>
      <c r="H206" s="60">
        <v>500</v>
      </c>
    </row>
    <row r="207" s="6" customFormat="1" ht="21" customHeight="1" spans="1:8">
      <c r="A207" s="25">
        <v>205</v>
      </c>
      <c r="B207" s="59" t="s">
        <v>901</v>
      </c>
      <c r="C207" s="30" t="s">
        <v>2172</v>
      </c>
      <c r="D207" s="30">
        <v>1507064111</v>
      </c>
      <c r="E207" s="30" t="s">
        <v>2170</v>
      </c>
      <c r="F207" s="30" t="s">
        <v>435</v>
      </c>
      <c r="G207" s="30" t="s">
        <v>26</v>
      </c>
      <c r="H207" s="60">
        <v>800</v>
      </c>
    </row>
    <row r="208" s="6" customFormat="1" ht="21" customHeight="1" spans="1:8">
      <c r="A208" s="25">
        <v>206</v>
      </c>
      <c r="B208" s="59" t="s">
        <v>901</v>
      </c>
      <c r="C208" s="30" t="s">
        <v>2173</v>
      </c>
      <c r="D208" s="30">
        <v>1807004538</v>
      </c>
      <c r="E208" s="30" t="s">
        <v>2174</v>
      </c>
      <c r="F208" s="30" t="s">
        <v>624</v>
      </c>
      <c r="G208" s="30" t="s">
        <v>26</v>
      </c>
      <c r="H208" s="60">
        <v>500</v>
      </c>
    </row>
    <row r="209" s="6" customFormat="1" ht="21" customHeight="1" spans="1:8">
      <c r="A209" s="25">
        <v>207</v>
      </c>
      <c r="B209" s="59" t="s">
        <v>901</v>
      </c>
      <c r="C209" s="30" t="s">
        <v>944</v>
      </c>
      <c r="D209" s="30">
        <v>1607064222</v>
      </c>
      <c r="E209" s="30" t="s">
        <v>2174</v>
      </c>
      <c r="F209" s="30" t="s">
        <v>624</v>
      </c>
      <c r="G209" s="30" t="s">
        <v>37</v>
      </c>
      <c r="H209" s="60">
        <v>800</v>
      </c>
    </row>
    <row r="210" s="6" customFormat="1" ht="21" customHeight="1" spans="1:8">
      <c r="A210" s="25">
        <v>208</v>
      </c>
      <c r="B210" s="59" t="s">
        <v>901</v>
      </c>
      <c r="C210" s="30" t="s">
        <v>698</v>
      </c>
      <c r="D210" s="30">
        <v>1607064244</v>
      </c>
      <c r="E210" s="30" t="s">
        <v>2174</v>
      </c>
      <c r="F210" s="30" t="s">
        <v>624</v>
      </c>
      <c r="G210" s="30" t="s">
        <v>37</v>
      </c>
      <c r="H210" s="60">
        <v>800</v>
      </c>
    </row>
    <row r="211" s="6" customFormat="1" ht="21" customHeight="1" spans="1:8">
      <c r="A211" s="25">
        <v>209</v>
      </c>
      <c r="B211" s="59" t="s">
        <v>901</v>
      </c>
      <c r="C211" s="30" t="s">
        <v>2175</v>
      </c>
      <c r="D211" s="30">
        <v>1707054101</v>
      </c>
      <c r="E211" s="30" t="s">
        <v>2174</v>
      </c>
      <c r="F211" s="30" t="s">
        <v>624</v>
      </c>
      <c r="G211" s="30" t="s">
        <v>37</v>
      </c>
      <c r="H211" s="60">
        <v>800</v>
      </c>
    </row>
    <row r="212" s="6" customFormat="1" ht="21" customHeight="1" spans="1:8">
      <c r="A212" s="25">
        <v>210</v>
      </c>
      <c r="B212" s="59" t="s">
        <v>901</v>
      </c>
      <c r="C212" s="30" t="s">
        <v>2176</v>
      </c>
      <c r="D212" s="30">
        <v>1607094136</v>
      </c>
      <c r="E212" s="30" t="s">
        <v>2174</v>
      </c>
      <c r="F212" s="30" t="s">
        <v>624</v>
      </c>
      <c r="G212" s="30" t="s">
        <v>37</v>
      </c>
      <c r="H212" s="60">
        <v>800</v>
      </c>
    </row>
    <row r="213" s="6" customFormat="1" ht="21" customHeight="1" spans="1:8">
      <c r="A213" s="25">
        <v>211</v>
      </c>
      <c r="B213" s="59" t="s">
        <v>901</v>
      </c>
      <c r="C213" s="30" t="s">
        <v>974</v>
      </c>
      <c r="D213" s="30">
        <v>1607094128</v>
      </c>
      <c r="E213" s="30" t="s">
        <v>2174</v>
      </c>
      <c r="F213" s="30" t="s">
        <v>624</v>
      </c>
      <c r="G213" s="30" t="s">
        <v>37</v>
      </c>
      <c r="H213" s="60">
        <v>800</v>
      </c>
    </row>
    <row r="214" s="6" customFormat="1" ht="21" customHeight="1" spans="1:8">
      <c r="A214" s="25">
        <v>212</v>
      </c>
      <c r="B214" s="59" t="s">
        <v>901</v>
      </c>
      <c r="C214" s="30" t="s">
        <v>2177</v>
      </c>
      <c r="D214" s="30">
        <v>1607064226</v>
      </c>
      <c r="E214" s="30" t="s">
        <v>2174</v>
      </c>
      <c r="F214" s="30" t="s">
        <v>624</v>
      </c>
      <c r="G214" s="30" t="s">
        <v>37</v>
      </c>
      <c r="H214" s="60">
        <v>800</v>
      </c>
    </row>
    <row r="215" s="6" customFormat="1" ht="21" customHeight="1" spans="1:8">
      <c r="A215" s="25">
        <v>213</v>
      </c>
      <c r="B215" s="59" t="s">
        <v>901</v>
      </c>
      <c r="C215" s="30" t="s">
        <v>2178</v>
      </c>
      <c r="D215" s="30">
        <v>1607064227</v>
      </c>
      <c r="E215" s="30" t="s">
        <v>2174</v>
      </c>
      <c r="F215" s="30" t="s">
        <v>624</v>
      </c>
      <c r="G215" s="30" t="s">
        <v>37</v>
      </c>
      <c r="H215" s="60">
        <v>800</v>
      </c>
    </row>
    <row r="216" s="6" customFormat="1" ht="21" customHeight="1" spans="1:8">
      <c r="A216" s="25">
        <v>214</v>
      </c>
      <c r="B216" s="59" t="s">
        <v>901</v>
      </c>
      <c r="C216" s="30" t="s">
        <v>700</v>
      </c>
      <c r="D216" s="30">
        <v>1607064239</v>
      </c>
      <c r="E216" s="30" t="s">
        <v>2174</v>
      </c>
      <c r="F216" s="30" t="s">
        <v>624</v>
      </c>
      <c r="G216" s="30" t="s">
        <v>37</v>
      </c>
      <c r="H216" s="60">
        <v>800</v>
      </c>
    </row>
    <row r="217" s="6" customFormat="1" ht="21" customHeight="1" spans="1:8">
      <c r="A217" s="25">
        <v>215</v>
      </c>
      <c r="B217" s="59" t="s">
        <v>901</v>
      </c>
      <c r="C217" s="30" t="s">
        <v>692</v>
      </c>
      <c r="D217" s="30">
        <v>1608024101</v>
      </c>
      <c r="E217" s="30" t="s">
        <v>2174</v>
      </c>
      <c r="F217" s="30" t="s">
        <v>624</v>
      </c>
      <c r="G217" s="30" t="s">
        <v>37</v>
      </c>
      <c r="H217" s="60">
        <v>800</v>
      </c>
    </row>
    <row r="218" s="6" customFormat="1" ht="21" customHeight="1" spans="1:8">
      <c r="A218" s="25">
        <v>216</v>
      </c>
      <c r="B218" s="59" t="s">
        <v>901</v>
      </c>
      <c r="C218" s="30" t="s">
        <v>2179</v>
      </c>
      <c r="D218" s="30">
        <v>1607084140</v>
      </c>
      <c r="E218" s="30" t="s">
        <v>2174</v>
      </c>
      <c r="F218" s="30" t="s">
        <v>624</v>
      </c>
      <c r="G218" s="30" t="s">
        <v>37</v>
      </c>
      <c r="H218" s="60">
        <v>800</v>
      </c>
    </row>
    <row r="219" s="6" customFormat="1" ht="21" customHeight="1" spans="1:8">
      <c r="A219" s="25">
        <v>217</v>
      </c>
      <c r="B219" s="59" t="s">
        <v>901</v>
      </c>
      <c r="C219" s="30" t="s">
        <v>2180</v>
      </c>
      <c r="D219" s="30">
        <v>1607094147</v>
      </c>
      <c r="E219" s="30" t="s">
        <v>2174</v>
      </c>
      <c r="F219" s="30" t="s">
        <v>624</v>
      </c>
      <c r="G219" s="30" t="s">
        <v>37</v>
      </c>
      <c r="H219" s="60">
        <v>800</v>
      </c>
    </row>
    <row r="220" s="6" customFormat="1" ht="21" customHeight="1" spans="1:8">
      <c r="A220" s="25">
        <v>218</v>
      </c>
      <c r="B220" s="59" t="s">
        <v>901</v>
      </c>
      <c r="C220" s="30" t="s">
        <v>2181</v>
      </c>
      <c r="D220" s="30">
        <v>1607094102</v>
      </c>
      <c r="E220" s="30" t="s">
        <v>2174</v>
      </c>
      <c r="F220" s="30" t="s">
        <v>624</v>
      </c>
      <c r="G220" s="30" t="s">
        <v>37</v>
      </c>
      <c r="H220" s="60">
        <v>800</v>
      </c>
    </row>
    <row r="221" s="6" customFormat="1" ht="21" customHeight="1" spans="1:8">
      <c r="A221" s="25">
        <v>219</v>
      </c>
      <c r="B221" s="59" t="s">
        <v>901</v>
      </c>
      <c r="C221" s="30" t="s">
        <v>2182</v>
      </c>
      <c r="D221" s="30">
        <v>1607094104</v>
      </c>
      <c r="E221" s="30" t="s">
        <v>2174</v>
      </c>
      <c r="F221" s="30" t="s">
        <v>624</v>
      </c>
      <c r="G221" s="30" t="s">
        <v>37</v>
      </c>
      <c r="H221" s="60">
        <v>800</v>
      </c>
    </row>
    <row r="222" s="6" customFormat="1" ht="21" customHeight="1" spans="1:8">
      <c r="A222" s="25">
        <v>220</v>
      </c>
      <c r="B222" s="59" t="s">
        <v>901</v>
      </c>
      <c r="C222" s="30" t="s">
        <v>902</v>
      </c>
      <c r="D222" s="30">
        <v>1607094155</v>
      </c>
      <c r="E222" s="30" t="s">
        <v>2174</v>
      </c>
      <c r="F222" s="30" t="s">
        <v>624</v>
      </c>
      <c r="G222" s="30" t="s">
        <v>37</v>
      </c>
      <c r="H222" s="60">
        <v>800</v>
      </c>
    </row>
    <row r="223" s="6" customFormat="1" ht="21" customHeight="1" spans="1:8">
      <c r="A223" s="25">
        <v>221</v>
      </c>
      <c r="B223" s="59" t="s">
        <v>901</v>
      </c>
      <c r="C223" s="30" t="s">
        <v>2183</v>
      </c>
      <c r="D223" s="30">
        <v>1607094217</v>
      </c>
      <c r="E223" s="30" t="s">
        <v>2174</v>
      </c>
      <c r="F223" s="30" t="s">
        <v>624</v>
      </c>
      <c r="G223" s="30" t="s">
        <v>37</v>
      </c>
      <c r="H223" s="60">
        <v>800</v>
      </c>
    </row>
    <row r="224" s="6" customFormat="1" ht="21" customHeight="1" spans="1:8">
      <c r="A224" s="25">
        <v>222</v>
      </c>
      <c r="B224" s="59" t="s">
        <v>901</v>
      </c>
      <c r="C224" s="30" t="s">
        <v>2184</v>
      </c>
      <c r="D224" s="30">
        <v>1607094232</v>
      </c>
      <c r="E224" s="30" t="s">
        <v>2174</v>
      </c>
      <c r="F224" s="30" t="s">
        <v>624</v>
      </c>
      <c r="G224" s="30" t="s">
        <v>37</v>
      </c>
      <c r="H224" s="60">
        <v>800</v>
      </c>
    </row>
    <row r="225" s="6" customFormat="1" ht="21" customHeight="1" spans="1:8">
      <c r="A225" s="25">
        <v>223</v>
      </c>
      <c r="B225" s="59" t="s">
        <v>901</v>
      </c>
      <c r="C225" s="30" t="s">
        <v>1000</v>
      </c>
      <c r="D225" s="30">
        <v>1607094240</v>
      </c>
      <c r="E225" s="30" t="s">
        <v>2174</v>
      </c>
      <c r="F225" s="30" t="s">
        <v>624</v>
      </c>
      <c r="G225" s="30" t="s">
        <v>37</v>
      </c>
      <c r="H225" s="60">
        <v>800</v>
      </c>
    </row>
    <row r="226" s="6" customFormat="1" ht="21" customHeight="1" spans="1:8">
      <c r="A226" s="25">
        <v>224</v>
      </c>
      <c r="B226" s="59" t="s">
        <v>901</v>
      </c>
      <c r="C226" s="30" t="s">
        <v>946</v>
      </c>
      <c r="D226" s="30">
        <v>1607094245</v>
      </c>
      <c r="E226" s="30" t="s">
        <v>2174</v>
      </c>
      <c r="F226" s="30" t="s">
        <v>624</v>
      </c>
      <c r="G226" s="30" t="s">
        <v>37</v>
      </c>
      <c r="H226" s="60">
        <v>800</v>
      </c>
    </row>
    <row r="227" s="6" customFormat="1" ht="21" customHeight="1" spans="1:8">
      <c r="A227" s="25">
        <v>225</v>
      </c>
      <c r="B227" s="59" t="s">
        <v>901</v>
      </c>
      <c r="C227" s="30" t="s">
        <v>1003</v>
      </c>
      <c r="D227" s="30">
        <v>1607094255</v>
      </c>
      <c r="E227" s="30" t="s">
        <v>2174</v>
      </c>
      <c r="F227" s="30" t="s">
        <v>624</v>
      </c>
      <c r="G227" s="30" t="s">
        <v>37</v>
      </c>
      <c r="H227" s="60">
        <v>800</v>
      </c>
    </row>
    <row r="228" s="6" customFormat="1" ht="21" customHeight="1" spans="1:8">
      <c r="A228" s="25">
        <v>226</v>
      </c>
      <c r="B228" s="59" t="s">
        <v>901</v>
      </c>
      <c r="C228" s="30" t="s">
        <v>2185</v>
      </c>
      <c r="D228" s="30">
        <v>1707004341</v>
      </c>
      <c r="E228" s="30" t="s">
        <v>2174</v>
      </c>
      <c r="F228" s="30" t="s">
        <v>624</v>
      </c>
      <c r="G228" s="30" t="s">
        <v>37</v>
      </c>
      <c r="H228" s="60">
        <v>800</v>
      </c>
    </row>
    <row r="229" s="6" customFormat="1" ht="21" customHeight="1" spans="1:8">
      <c r="A229" s="25">
        <v>227</v>
      </c>
      <c r="B229" s="59" t="s">
        <v>901</v>
      </c>
      <c r="C229" s="30" t="s">
        <v>930</v>
      </c>
      <c r="D229" s="30">
        <v>1707004544</v>
      </c>
      <c r="E229" s="30" t="s">
        <v>2174</v>
      </c>
      <c r="F229" s="30" t="s">
        <v>624</v>
      </c>
      <c r="G229" s="30" t="s">
        <v>37</v>
      </c>
      <c r="H229" s="60">
        <v>800</v>
      </c>
    </row>
    <row r="230" s="6" customFormat="1" ht="21" customHeight="1" spans="1:8">
      <c r="A230" s="25">
        <v>228</v>
      </c>
      <c r="B230" s="59" t="s">
        <v>901</v>
      </c>
      <c r="C230" s="30" t="s">
        <v>2186</v>
      </c>
      <c r="D230" s="30">
        <v>1707004123</v>
      </c>
      <c r="E230" s="30" t="s">
        <v>2174</v>
      </c>
      <c r="F230" s="30" t="s">
        <v>624</v>
      </c>
      <c r="G230" s="30" t="s">
        <v>37</v>
      </c>
      <c r="H230" s="60">
        <v>800</v>
      </c>
    </row>
    <row r="231" s="6" customFormat="1" ht="21" customHeight="1" spans="1:8">
      <c r="A231" s="25">
        <v>229</v>
      </c>
      <c r="B231" s="59" t="s">
        <v>901</v>
      </c>
      <c r="C231" s="30" t="s">
        <v>2187</v>
      </c>
      <c r="D231" s="30">
        <v>1707004202</v>
      </c>
      <c r="E231" s="30" t="s">
        <v>2174</v>
      </c>
      <c r="F231" s="30" t="s">
        <v>624</v>
      </c>
      <c r="G231" s="30" t="s">
        <v>37</v>
      </c>
      <c r="H231" s="60">
        <v>800</v>
      </c>
    </row>
    <row r="232" s="6" customFormat="1" ht="21" customHeight="1" spans="1:8">
      <c r="A232" s="25">
        <v>230</v>
      </c>
      <c r="B232" s="59" t="s">
        <v>901</v>
      </c>
      <c r="C232" s="30" t="s">
        <v>2188</v>
      </c>
      <c r="D232" s="30">
        <v>1707004243</v>
      </c>
      <c r="E232" s="30" t="s">
        <v>2174</v>
      </c>
      <c r="F232" s="30" t="s">
        <v>624</v>
      </c>
      <c r="G232" s="30" t="s">
        <v>37</v>
      </c>
      <c r="H232" s="60">
        <v>800</v>
      </c>
    </row>
    <row r="233" s="6" customFormat="1" ht="21" customHeight="1" spans="1:8">
      <c r="A233" s="25">
        <v>231</v>
      </c>
      <c r="B233" s="59" t="s">
        <v>901</v>
      </c>
      <c r="C233" s="30" t="s">
        <v>2189</v>
      </c>
      <c r="D233" s="30">
        <v>1707004444</v>
      </c>
      <c r="E233" s="30" t="s">
        <v>2174</v>
      </c>
      <c r="F233" s="30" t="s">
        <v>624</v>
      </c>
      <c r="G233" s="30" t="s">
        <v>37</v>
      </c>
      <c r="H233" s="60">
        <v>800</v>
      </c>
    </row>
    <row r="234" s="6" customFormat="1" ht="21" customHeight="1" spans="1:8">
      <c r="A234" s="25">
        <v>232</v>
      </c>
      <c r="B234" s="59" t="s">
        <v>901</v>
      </c>
      <c r="C234" s="30" t="s">
        <v>2190</v>
      </c>
      <c r="D234" s="30">
        <v>1707004318</v>
      </c>
      <c r="E234" s="30" t="s">
        <v>2174</v>
      </c>
      <c r="F234" s="30" t="s">
        <v>624</v>
      </c>
      <c r="G234" s="30" t="s">
        <v>37</v>
      </c>
      <c r="H234" s="60">
        <v>800</v>
      </c>
    </row>
    <row r="235" s="6" customFormat="1" ht="21" customHeight="1" spans="1:8">
      <c r="A235" s="25">
        <v>233</v>
      </c>
      <c r="B235" s="59" t="s">
        <v>901</v>
      </c>
      <c r="C235" s="30" t="s">
        <v>2191</v>
      </c>
      <c r="D235" s="30">
        <v>1707004518</v>
      </c>
      <c r="E235" s="30" t="s">
        <v>2174</v>
      </c>
      <c r="F235" s="30" t="s">
        <v>624</v>
      </c>
      <c r="G235" s="30" t="s">
        <v>37</v>
      </c>
      <c r="H235" s="60">
        <v>800</v>
      </c>
    </row>
    <row r="236" s="6" customFormat="1" ht="21" customHeight="1" spans="1:8">
      <c r="A236" s="25">
        <v>234</v>
      </c>
      <c r="B236" s="59" t="s">
        <v>901</v>
      </c>
      <c r="C236" s="30" t="s">
        <v>2192</v>
      </c>
      <c r="D236" s="30">
        <v>1707004729</v>
      </c>
      <c r="E236" s="30" t="s">
        <v>2174</v>
      </c>
      <c r="F236" s="30" t="s">
        <v>624</v>
      </c>
      <c r="G236" s="30" t="s">
        <v>37</v>
      </c>
      <c r="H236" s="60">
        <v>800</v>
      </c>
    </row>
    <row r="237" s="6" customFormat="1" ht="21" customHeight="1" spans="1:8">
      <c r="A237" s="25">
        <v>235</v>
      </c>
      <c r="B237" s="59" t="s">
        <v>901</v>
      </c>
      <c r="C237" s="30" t="s">
        <v>2193</v>
      </c>
      <c r="D237" s="30">
        <v>1707004548</v>
      </c>
      <c r="E237" s="30" t="s">
        <v>2174</v>
      </c>
      <c r="F237" s="30" t="s">
        <v>624</v>
      </c>
      <c r="G237" s="30" t="s">
        <v>37</v>
      </c>
      <c r="H237" s="60">
        <v>800</v>
      </c>
    </row>
    <row r="238" s="6" customFormat="1" ht="21" customHeight="1" spans="1:8">
      <c r="A238" s="25">
        <v>236</v>
      </c>
      <c r="B238" s="59" t="s">
        <v>901</v>
      </c>
      <c r="C238" s="30" t="s">
        <v>2194</v>
      </c>
      <c r="D238" s="30">
        <v>1707054153</v>
      </c>
      <c r="E238" s="30" t="s">
        <v>2174</v>
      </c>
      <c r="F238" s="30" t="s">
        <v>624</v>
      </c>
      <c r="G238" s="30" t="s">
        <v>37</v>
      </c>
      <c r="H238" s="60">
        <v>800</v>
      </c>
    </row>
    <row r="239" s="6" customFormat="1" ht="21" customHeight="1" spans="1:8">
      <c r="A239" s="25">
        <v>237</v>
      </c>
      <c r="B239" s="59" t="s">
        <v>901</v>
      </c>
      <c r="C239" s="30" t="s">
        <v>696</v>
      </c>
      <c r="D239" s="30">
        <v>1607094249</v>
      </c>
      <c r="E239" s="30" t="s">
        <v>2174</v>
      </c>
      <c r="F239" s="30" t="s">
        <v>624</v>
      </c>
      <c r="G239" s="30" t="s">
        <v>37</v>
      </c>
      <c r="H239" s="60">
        <v>800</v>
      </c>
    </row>
    <row r="240" s="6" customFormat="1" ht="21" customHeight="1" spans="1:8">
      <c r="A240" s="25">
        <v>238</v>
      </c>
      <c r="B240" s="59" t="s">
        <v>901</v>
      </c>
      <c r="C240" s="30" t="s">
        <v>2195</v>
      </c>
      <c r="D240" s="30">
        <v>1607094250</v>
      </c>
      <c r="E240" s="30" t="s">
        <v>2174</v>
      </c>
      <c r="F240" s="30" t="s">
        <v>624</v>
      </c>
      <c r="G240" s="30" t="s">
        <v>37</v>
      </c>
      <c r="H240" s="60">
        <v>800</v>
      </c>
    </row>
    <row r="241" s="6" customFormat="1" ht="21" customHeight="1" spans="1:8">
      <c r="A241" s="25">
        <v>239</v>
      </c>
      <c r="B241" s="59" t="s">
        <v>901</v>
      </c>
      <c r="C241" s="30" t="s">
        <v>2196</v>
      </c>
      <c r="D241" s="30">
        <v>1707054113</v>
      </c>
      <c r="E241" s="30" t="s">
        <v>2174</v>
      </c>
      <c r="F241" s="30" t="s">
        <v>624</v>
      </c>
      <c r="G241" s="30" t="s">
        <v>37</v>
      </c>
      <c r="H241" s="60">
        <v>800</v>
      </c>
    </row>
    <row r="242" s="6" customFormat="1" ht="21" customHeight="1" spans="1:8">
      <c r="A242" s="25">
        <v>240</v>
      </c>
      <c r="B242" s="59" t="s">
        <v>901</v>
      </c>
      <c r="C242" s="30" t="s">
        <v>2197</v>
      </c>
      <c r="D242" s="30">
        <v>1707004407</v>
      </c>
      <c r="E242" s="30" t="s">
        <v>2174</v>
      </c>
      <c r="F242" s="30" t="s">
        <v>624</v>
      </c>
      <c r="G242" s="30" t="s">
        <v>37</v>
      </c>
      <c r="H242" s="60">
        <v>800</v>
      </c>
    </row>
    <row r="243" s="6" customFormat="1" ht="21" customHeight="1" spans="1:8">
      <c r="A243" s="25">
        <v>241</v>
      </c>
      <c r="B243" s="59" t="s">
        <v>901</v>
      </c>
      <c r="C243" s="30" t="s">
        <v>2198</v>
      </c>
      <c r="D243" s="30">
        <v>1707004427</v>
      </c>
      <c r="E243" s="30" t="s">
        <v>2174</v>
      </c>
      <c r="F243" s="30" t="s">
        <v>624</v>
      </c>
      <c r="G243" s="30" t="s">
        <v>37</v>
      </c>
      <c r="H243" s="60">
        <v>800</v>
      </c>
    </row>
    <row r="244" s="6" customFormat="1" ht="21" customHeight="1" spans="1:8">
      <c r="A244" s="25">
        <v>242</v>
      </c>
      <c r="B244" s="59" t="s">
        <v>901</v>
      </c>
      <c r="C244" s="30" t="s">
        <v>2199</v>
      </c>
      <c r="D244" s="30">
        <v>1707004409</v>
      </c>
      <c r="E244" s="30" t="s">
        <v>2174</v>
      </c>
      <c r="F244" s="30" t="s">
        <v>624</v>
      </c>
      <c r="G244" s="30" t="s">
        <v>37</v>
      </c>
      <c r="H244" s="60">
        <v>800</v>
      </c>
    </row>
    <row r="245" s="6" customFormat="1" ht="21" customHeight="1" spans="1:8">
      <c r="A245" s="25">
        <v>243</v>
      </c>
      <c r="B245" s="59" t="s">
        <v>901</v>
      </c>
      <c r="C245" s="30" t="s">
        <v>2200</v>
      </c>
      <c r="D245" s="30">
        <v>1807004218</v>
      </c>
      <c r="E245" s="30" t="s">
        <v>2174</v>
      </c>
      <c r="F245" s="30" t="s">
        <v>624</v>
      </c>
      <c r="G245" s="30" t="s">
        <v>37</v>
      </c>
      <c r="H245" s="60">
        <v>800</v>
      </c>
    </row>
    <row r="246" s="6" customFormat="1" ht="21" customHeight="1" spans="1:8">
      <c r="A246" s="25">
        <v>244</v>
      </c>
      <c r="B246" s="59" t="s">
        <v>901</v>
      </c>
      <c r="C246" s="30" t="s">
        <v>2201</v>
      </c>
      <c r="D246" s="30">
        <v>1807004543</v>
      </c>
      <c r="E246" s="30" t="s">
        <v>2174</v>
      </c>
      <c r="F246" s="30" t="s">
        <v>624</v>
      </c>
      <c r="G246" s="30" t="s">
        <v>37</v>
      </c>
      <c r="H246" s="60">
        <v>800</v>
      </c>
    </row>
    <row r="247" s="6" customFormat="1" ht="21" customHeight="1" spans="1:8">
      <c r="A247" s="25">
        <v>245</v>
      </c>
      <c r="B247" s="59" t="s">
        <v>901</v>
      </c>
      <c r="C247" s="30" t="s">
        <v>2202</v>
      </c>
      <c r="D247" s="30">
        <v>1807004547</v>
      </c>
      <c r="E247" s="30" t="s">
        <v>2174</v>
      </c>
      <c r="F247" s="30" t="s">
        <v>624</v>
      </c>
      <c r="G247" s="30" t="s">
        <v>37</v>
      </c>
      <c r="H247" s="60">
        <v>800</v>
      </c>
    </row>
    <row r="248" s="6" customFormat="1" ht="21" customHeight="1" spans="1:8">
      <c r="A248" s="25">
        <v>246</v>
      </c>
      <c r="B248" s="59" t="s">
        <v>901</v>
      </c>
      <c r="C248" s="30" t="s">
        <v>2203</v>
      </c>
      <c r="D248" s="30">
        <v>1807004718</v>
      </c>
      <c r="E248" s="30" t="s">
        <v>2174</v>
      </c>
      <c r="F248" s="30" t="s">
        <v>624</v>
      </c>
      <c r="G248" s="30" t="s">
        <v>37</v>
      </c>
      <c r="H248" s="60">
        <v>800</v>
      </c>
    </row>
    <row r="249" s="6" customFormat="1" ht="21" customHeight="1" spans="1:8">
      <c r="A249" s="25">
        <v>247</v>
      </c>
      <c r="B249" s="59" t="s">
        <v>901</v>
      </c>
      <c r="C249" s="30" t="s">
        <v>2204</v>
      </c>
      <c r="D249" s="30">
        <v>1807004419</v>
      </c>
      <c r="E249" s="30" t="s">
        <v>2174</v>
      </c>
      <c r="F249" s="30" t="s">
        <v>624</v>
      </c>
      <c r="G249" s="30" t="s">
        <v>37</v>
      </c>
      <c r="H249" s="60">
        <v>800</v>
      </c>
    </row>
    <row r="250" s="6" customFormat="1" ht="21" customHeight="1" spans="1:8">
      <c r="A250" s="25">
        <v>248</v>
      </c>
      <c r="B250" s="59" t="s">
        <v>901</v>
      </c>
      <c r="C250" s="30" t="s">
        <v>2205</v>
      </c>
      <c r="D250" s="30">
        <v>1807004120</v>
      </c>
      <c r="E250" s="30" t="s">
        <v>2174</v>
      </c>
      <c r="F250" s="30" t="s">
        <v>624</v>
      </c>
      <c r="G250" s="30" t="s">
        <v>37</v>
      </c>
      <c r="H250" s="60">
        <v>800</v>
      </c>
    </row>
    <row r="251" s="6" customFormat="1" ht="21" customHeight="1" spans="1:8">
      <c r="A251" s="25">
        <v>249</v>
      </c>
      <c r="B251" s="59" t="s">
        <v>901</v>
      </c>
      <c r="C251" s="30" t="s">
        <v>2206</v>
      </c>
      <c r="D251" s="30">
        <v>1807004833</v>
      </c>
      <c r="E251" s="30" t="s">
        <v>2174</v>
      </c>
      <c r="F251" s="30" t="s">
        <v>624</v>
      </c>
      <c r="G251" s="30" t="s">
        <v>37</v>
      </c>
      <c r="H251" s="60">
        <v>800</v>
      </c>
    </row>
    <row r="252" s="6" customFormat="1" ht="21" customHeight="1" spans="1:8">
      <c r="A252" s="25">
        <v>250</v>
      </c>
      <c r="B252" s="59" t="s">
        <v>901</v>
      </c>
      <c r="C252" s="30" t="s">
        <v>2207</v>
      </c>
      <c r="D252" s="30">
        <v>1807004832</v>
      </c>
      <c r="E252" s="30" t="s">
        <v>2174</v>
      </c>
      <c r="F252" s="30" t="s">
        <v>624</v>
      </c>
      <c r="G252" s="30" t="s">
        <v>37</v>
      </c>
      <c r="H252" s="60">
        <v>800</v>
      </c>
    </row>
    <row r="253" s="6" customFormat="1" ht="21" customHeight="1" spans="1:8">
      <c r="A253" s="25">
        <v>251</v>
      </c>
      <c r="B253" s="59" t="s">
        <v>901</v>
      </c>
      <c r="C253" s="30" t="s">
        <v>2208</v>
      </c>
      <c r="D253" s="30">
        <v>1607084232</v>
      </c>
      <c r="E253" s="30" t="s">
        <v>2174</v>
      </c>
      <c r="F253" s="30" t="s">
        <v>624</v>
      </c>
      <c r="G253" s="30" t="s">
        <v>37</v>
      </c>
      <c r="H253" s="60">
        <v>800</v>
      </c>
    </row>
    <row r="254" s="6" customFormat="1" ht="21" customHeight="1" spans="1:8">
      <c r="A254" s="25">
        <v>252</v>
      </c>
      <c r="B254" s="59" t="s">
        <v>901</v>
      </c>
      <c r="C254" s="30" t="s">
        <v>1187</v>
      </c>
      <c r="D254" s="30">
        <v>1607084233</v>
      </c>
      <c r="E254" s="30" t="s">
        <v>2174</v>
      </c>
      <c r="F254" s="30" t="s">
        <v>624</v>
      </c>
      <c r="G254" s="30" t="s">
        <v>37</v>
      </c>
      <c r="H254" s="60">
        <v>800</v>
      </c>
    </row>
    <row r="255" s="6" customFormat="1" ht="21" customHeight="1" spans="1:8">
      <c r="A255" s="25">
        <v>253</v>
      </c>
      <c r="B255" s="59" t="s">
        <v>901</v>
      </c>
      <c r="C255" s="30" t="s">
        <v>2209</v>
      </c>
      <c r="D255" s="30">
        <v>1707004420</v>
      </c>
      <c r="E255" s="30" t="s">
        <v>2174</v>
      </c>
      <c r="F255" s="30" t="s">
        <v>624</v>
      </c>
      <c r="G255" s="30" t="s">
        <v>37</v>
      </c>
      <c r="H255" s="60">
        <v>800</v>
      </c>
    </row>
    <row r="256" s="6" customFormat="1" ht="21" customHeight="1" spans="1:8">
      <c r="A256" s="25">
        <v>254</v>
      </c>
      <c r="B256" s="59" t="s">
        <v>901</v>
      </c>
      <c r="C256" s="30" t="s">
        <v>2210</v>
      </c>
      <c r="D256" s="30">
        <v>1707004506</v>
      </c>
      <c r="E256" s="30" t="s">
        <v>2174</v>
      </c>
      <c r="F256" s="30" t="s">
        <v>624</v>
      </c>
      <c r="G256" s="30" t="s">
        <v>37</v>
      </c>
      <c r="H256" s="60">
        <v>800</v>
      </c>
    </row>
    <row r="257" s="6" customFormat="1" ht="21" customHeight="1" spans="1:8">
      <c r="A257" s="25">
        <v>255</v>
      </c>
      <c r="B257" s="59" t="s">
        <v>901</v>
      </c>
      <c r="C257" s="30" t="s">
        <v>2211</v>
      </c>
      <c r="D257" s="30">
        <v>1707004325</v>
      </c>
      <c r="E257" s="30" t="s">
        <v>2174</v>
      </c>
      <c r="F257" s="30" t="s">
        <v>624</v>
      </c>
      <c r="G257" s="30" t="s">
        <v>37</v>
      </c>
      <c r="H257" s="60">
        <v>800</v>
      </c>
    </row>
    <row r="258" s="6" customFormat="1" ht="21" customHeight="1" spans="1:8">
      <c r="A258" s="25">
        <v>256</v>
      </c>
      <c r="B258" s="59" t="s">
        <v>901</v>
      </c>
      <c r="C258" s="30" t="s">
        <v>2212</v>
      </c>
      <c r="D258" s="30">
        <v>1707004608</v>
      </c>
      <c r="E258" s="30" t="s">
        <v>2174</v>
      </c>
      <c r="F258" s="30" t="s">
        <v>624</v>
      </c>
      <c r="G258" s="30" t="s">
        <v>37</v>
      </c>
      <c r="H258" s="60">
        <v>800</v>
      </c>
    </row>
    <row r="259" s="6" customFormat="1" ht="21" customHeight="1" spans="1:8">
      <c r="A259" s="25">
        <v>257</v>
      </c>
      <c r="B259" s="59" t="s">
        <v>901</v>
      </c>
      <c r="C259" s="30" t="s">
        <v>2213</v>
      </c>
      <c r="D259" s="30">
        <v>1707004605</v>
      </c>
      <c r="E259" s="30" t="s">
        <v>2174</v>
      </c>
      <c r="F259" s="30" t="s">
        <v>624</v>
      </c>
      <c r="G259" s="30" t="s">
        <v>37</v>
      </c>
      <c r="H259" s="60">
        <v>800</v>
      </c>
    </row>
    <row r="260" s="6" customFormat="1" ht="21" customHeight="1" spans="1:8">
      <c r="A260" s="25">
        <v>258</v>
      </c>
      <c r="B260" s="59" t="s">
        <v>901</v>
      </c>
      <c r="C260" s="30" t="s">
        <v>1490</v>
      </c>
      <c r="D260" s="30">
        <v>1707004619</v>
      </c>
      <c r="E260" s="30" t="s">
        <v>2174</v>
      </c>
      <c r="F260" s="30" t="s">
        <v>624</v>
      </c>
      <c r="G260" s="30" t="s">
        <v>37</v>
      </c>
      <c r="H260" s="60">
        <v>800</v>
      </c>
    </row>
    <row r="261" s="6" customFormat="1" ht="21" customHeight="1" spans="1:8">
      <c r="A261" s="25">
        <v>259</v>
      </c>
      <c r="B261" s="59" t="s">
        <v>901</v>
      </c>
      <c r="C261" s="30" t="s">
        <v>2214</v>
      </c>
      <c r="D261" s="30">
        <v>1707004528</v>
      </c>
      <c r="E261" s="30" t="s">
        <v>2174</v>
      </c>
      <c r="F261" s="30" t="s">
        <v>624</v>
      </c>
      <c r="G261" s="30" t="s">
        <v>37</v>
      </c>
      <c r="H261" s="60">
        <v>800</v>
      </c>
    </row>
    <row r="262" s="6" customFormat="1" ht="21" customHeight="1" spans="1:8">
      <c r="A262" s="25">
        <v>260</v>
      </c>
      <c r="B262" s="59" t="s">
        <v>901</v>
      </c>
      <c r="C262" s="30" t="s">
        <v>2215</v>
      </c>
      <c r="D262" s="30">
        <v>1707004416</v>
      </c>
      <c r="E262" s="30" t="s">
        <v>2174</v>
      </c>
      <c r="F262" s="30" t="s">
        <v>624</v>
      </c>
      <c r="G262" s="30" t="s">
        <v>37</v>
      </c>
      <c r="H262" s="60">
        <v>800</v>
      </c>
    </row>
    <row r="263" s="6" customFormat="1" ht="21" customHeight="1" spans="1:8">
      <c r="A263" s="25">
        <v>261</v>
      </c>
      <c r="B263" s="59" t="s">
        <v>901</v>
      </c>
      <c r="C263" s="30" t="s">
        <v>2216</v>
      </c>
      <c r="D263" s="30">
        <v>1707004226</v>
      </c>
      <c r="E263" s="30" t="s">
        <v>2174</v>
      </c>
      <c r="F263" s="30" t="s">
        <v>624</v>
      </c>
      <c r="G263" s="30" t="s">
        <v>37</v>
      </c>
      <c r="H263" s="60">
        <v>800</v>
      </c>
    </row>
    <row r="264" s="6" customFormat="1" ht="21" customHeight="1" spans="1:8">
      <c r="A264" s="25">
        <v>262</v>
      </c>
      <c r="B264" s="59" t="s">
        <v>901</v>
      </c>
      <c r="C264" s="30" t="s">
        <v>964</v>
      </c>
      <c r="D264" s="30">
        <v>1507094121</v>
      </c>
      <c r="E264" s="30" t="s">
        <v>2217</v>
      </c>
      <c r="F264" s="30" t="s">
        <v>624</v>
      </c>
      <c r="G264" s="30" t="s">
        <v>37</v>
      </c>
      <c r="H264" s="60">
        <v>800</v>
      </c>
    </row>
    <row r="265" s="6" customFormat="1" ht="21" customHeight="1" spans="1:8">
      <c r="A265" s="25">
        <v>263</v>
      </c>
      <c r="B265" s="59" t="s">
        <v>901</v>
      </c>
      <c r="C265" s="30" t="s">
        <v>2218</v>
      </c>
      <c r="D265" s="30">
        <v>1607064136</v>
      </c>
      <c r="E265" s="30" t="s">
        <v>2174</v>
      </c>
      <c r="F265" s="30" t="s">
        <v>624</v>
      </c>
      <c r="G265" s="30" t="s">
        <v>37</v>
      </c>
      <c r="H265" s="60">
        <v>800</v>
      </c>
    </row>
    <row r="266" s="6" customFormat="1" ht="21" customHeight="1" spans="1:8">
      <c r="A266" s="25">
        <v>264</v>
      </c>
      <c r="B266" s="59" t="s">
        <v>901</v>
      </c>
      <c r="C266" s="30" t="s">
        <v>2219</v>
      </c>
      <c r="D266" s="30">
        <v>1607064103</v>
      </c>
      <c r="E266" s="30" t="s">
        <v>2174</v>
      </c>
      <c r="F266" s="30" t="s">
        <v>624</v>
      </c>
      <c r="G266" s="30" t="s">
        <v>37</v>
      </c>
      <c r="H266" s="60">
        <v>800</v>
      </c>
    </row>
    <row r="267" s="6" customFormat="1" ht="21" customHeight="1" spans="1:8">
      <c r="A267" s="25">
        <v>265</v>
      </c>
      <c r="B267" s="59" t="s">
        <v>901</v>
      </c>
      <c r="C267" s="30" t="s">
        <v>2220</v>
      </c>
      <c r="D267" s="30">
        <v>1607064134</v>
      </c>
      <c r="E267" s="30" t="s">
        <v>2174</v>
      </c>
      <c r="F267" s="30" t="s">
        <v>624</v>
      </c>
      <c r="G267" s="30" t="s">
        <v>37</v>
      </c>
      <c r="H267" s="60">
        <v>800</v>
      </c>
    </row>
    <row r="268" s="6" customFormat="1" ht="21" customHeight="1" spans="1:8">
      <c r="A268" s="25">
        <v>266</v>
      </c>
      <c r="B268" s="59" t="s">
        <v>901</v>
      </c>
      <c r="C268" s="30" t="s">
        <v>2221</v>
      </c>
      <c r="D268" s="30">
        <v>1607064225</v>
      </c>
      <c r="E268" s="30" t="s">
        <v>2174</v>
      </c>
      <c r="F268" s="30" t="s">
        <v>624</v>
      </c>
      <c r="G268" s="30" t="s">
        <v>26</v>
      </c>
      <c r="H268" s="60">
        <v>500</v>
      </c>
    </row>
    <row r="269" s="6" customFormat="1" ht="21" customHeight="1" spans="1:8">
      <c r="A269" s="25">
        <v>267</v>
      </c>
      <c r="B269" s="59" t="s">
        <v>901</v>
      </c>
      <c r="C269" s="30" t="s">
        <v>950</v>
      </c>
      <c r="D269" s="30">
        <v>1607064207</v>
      </c>
      <c r="E269" s="30" t="s">
        <v>2174</v>
      </c>
      <c r="F269" s="30" t="s">
        <v>624</v>
      </c>
      <c r="G269" s="30" t="s">
        <v>26</v>
      </c>
      <c r="H269" s="60">
        <v>500</v>
      </c>
    </row>
    <row r="270" s="6" customFormat="1" ht="21" customHeight="1" spans="1:8">
      <c r="A270" s="25">
        <v>268</v>
      </c>
      <c r="B270" s="59" t="s">
        <v>901</v>
      </c>
      <c r="C270" s="30" t="s">
        <v>2222</v>
      </c>
      <c r="D270" s="30">
        <v>1607094150</v>
      </c>
      <c r="E270" s="30" t="s">
        <v>2174</v>
      </c>
      <c r="F270" s="30" t="s">
        <v>624</v>
      </c>
      <c r="G270" s="30" t="s">
        <v>26</v>
      </c>
      <c r="H270" s="60">
        <v>500</v>
      </c>
    </row>
    <row r="271" s="6" customFormat="1" ht="21" customHeight="1" spans="1:8">
      <c r="A271" s="25">
        <v>269</v>
      </c>
      <c r="B271" s="59" t="s">
        <v>901</v>
      </c>
      <c r="C271" s="30" t="s">
        <v>945</v>
      </c>
      <c r="D271" s="30">
        <v>1607094148</v>
      </c>
      <c r="E271" s="30" t="s">
        <v>2174</v>
      </c>
      <c r="F271" s="30" t="s">
        <v>624</v>
      </c>
      <c r="G271" s="30" t="s">
        <v>26</v>
      </c>
      <c r="H271" s="60">
        <v>500</v>
      </c>
    </row>
    <row r="272" s="6" customFormat="1" ht="21" customHeight="1" spans="1:8">
      <c r="A272" s="25">
        <v>270</v>
      </c>
      <c r="B272" s="59" t="s">
        <v>901</v>
      </c>
      <c r="C272" s="30" t="s">
        <v>940</v>
      </c>
      <c r="D272" s="30">
        <v>1607094145</v>
      </c>
      <c r="E272" s="30" t="s">
        <v>2174</v>
      </c>
      <c r="F272" s="30" t="s">
        <v>624</v>
      </c>
      <c r="G272" s="30" t="s">
        <v>26</v>
      </c>
      <c r="H272" s="60">
        <v>500</v>
      </c>
    </row>
    <row r="273" s="6" customFormat="1" ht="21" customHeight="1" spans="1:8">
      <c r="A273" s="25">
        <v>271</v>
      </c>
      <c r="B273" s="59" t="s">
        <v>901</v>
      </c>
      <c r="C273" s="30" t="s">
        <v>2223</v>
      </c>
      <c r="D273" s="30">
        <v>1707004535</v>
      </c>
      <c r="E273" s="30" t="s">
        <v>2174</v>
      </c>
      <c r="F273" s="30" t="s">
        <v>624</v>
      </c>
      <c r="G273" s="30" t="s">
        <v>26</v>
      </c>
      <c r="H273" s="60">
        <v>500</v>
      </c>
    </row>
    <row r="274" s="6" customFormat="1" ht="21" customHeight="1" spans="1:8">
      <c r="A274" s="25">
        <v>272</v>
      </c>
      <c r="B274" s="59" t="s">
        <v>901</v>
      </c>
      <c r="C274" s="30" t="s">
        <v>926</v>
      </c>
      <c r="D274" s="30">
        <v>1607094146</v>
      </c>
      <c r="E274" s="30" t="s">
        <v>2174</v>
      </c>
      <c r="F274" s="30" t="s">
        <v>624</v>
      </c>
      <c r="G274" s="30" t="s">
        <v>26</v>
      </c>
      <c r="H274" s="60">
        <v>500</v>
      </c>
    </row>
    <row r="275" s="6" customFormat="1" ht="21" customHeight="1" spans="1:8">
      <c r="A275" s="25">
        <v>273</v>
      </c>
      <c r="B275" s="59" t="s">
        <v>901</v>
      </c>
      <c r="C275" s="30" t="s">
        <v>2224</v>
      </c>
      <c r="D275" s="30">
        <v>1807004443</v>
      </c>
      <c r="E275" s="30" t="s">
        <v>2025</v>
      </c>
      <c r="F275" s="30" t="s">
        <v>624</v>
      </c>
      <c r="G275" s="30" t="s">
        <v>26</v>
      </c>
      <c r="H275" s="60">
        <v>500</v>
      </c>
    </row>
    <row r="276" s="6" customFormat="1" ht="21" customHeight="1" spans="1:8">
      <c r="A276" s="25">
        <v>274</v>
      </c>
      <c r="B276" s="59" t="s">
        <v>901</v>
      </c>
      <c r="C276" s="30" t="s">
        <v>2225</v>
      </c>
      <c r="D276" s="30">
        <v>1807004412</v>
      </c>
      <c r="E276" s="30" t="s">
        <v>2174</v>
      </c>
      <c r="F276" s="30" t="s">
        <v>624</v>
      </c>
      <c r="G276" s="30" t="s">
        <v>26</v>
      </c>
      <c r="H276" s="60">
        <v>500</v>
      </c>
    </row>
    <row r="277" s="6" customFormat="1" ht="21" customHeight="1" spans="1:8">
      <c r="A277" s="25">
        <v>275</v>
      </c>
      <c r="B277" s="59" t="s">
        <v>901</v>
      </c>
      <c r="C277" s="30" t="s">
        <v>2226</v>
      </c>
      <c r="D277" s="30">
        <v>1607094154</v>
      </c>
      <c r="E277" s="30" t="s">
        <v>2174</v>
      </c>
      <c r="F277" s="30" t="s">
        <v>624</v>
      </c>
      <c r="G277" s="30" t="s">
        <v>26</v>
      </c>
      <c r="H277" s="60">
        <v>500</v>
      </c>
    </row>
    <row r="278" s="6" customFormat="1" ht="21" customHeight="1" spans="1:8">
      <c r="A278" s="25">
        <v>276</v>
      </c>
      <c r="B278" s="59" t="s">
        <v>901</v>
      </c>
      <c r="C278" s="30" t="s">
        <v>2227</v>
      </c>
      <c r="D278" s="30">
        <v>1607094152</v>
      </c>
      <c r="E278" s="30" t="s">
        <v>2174</v>
      </c>
      <c r="F278" s="30" t="s">
        <v>624</v>
      </c>
      <c r="G278" s="30" t="s">
        <v>26</v>
      </c>
      <c r="H278" s="60">
        <v>500</v>
      </c>
    </row>
    <row r="279" s="6" customFormat="1" ht="21" customHeight="1" spans="1:8">
      <c r="A279" s="25">
        <v>277</v>
      </c>
      <c r="B279" s="59" t="s">
        <v>901</v>
      </c>
      <c r="C279" s="30" t="s">
        <v>922</v>
      </c>
      <c r="D279" s="30">
        <v>1607094105</v>
      </c>
      <c r="E279" s="30" t="s">
        <v>2174</v>
      </c>
      <c r="F279" s="30" t="s">
        <v>624</v>
      </c>
      <c r="G279" s="30" t="s">
        <v>26</v>
      </c>
      <c r="H279" s="60">
        <v>500</v>
      </c>
    </row>
    <row r="280" s="6" customFormat="1" ht="21" customHeight="1" spans="1:8">
      <c r="A280" s="25">
        <v>278</v>
      </c>
      <c r="B280" s="59" t="s">
        <v>901</v>
      </c>
      <c r="C280" s="30" t="s">
        <v>2228</v>
      </c>
      <c r="D280" s="30">
        <v>1607094107</v>
      </c>
      <c r="E280" s="30" t="s">
        <v>2174</v>
      </c>
      <c r="F280" s="30" t="s">
        <v>624</v>
      </c>
      <c r="G280" s="30" t="s">
        <v>26</v>
      </c>
      <c r="H280" s="60">
        <v>500</v>
      </c>
    </row>
    <row r="281" s="6" customFormat="1" ht="21" customHeight="1" spans="1:8">
      <c r="A281" s="25">
        <v>279</v>
      </c>
      <c r="B281" s="59" t="s">
        <v>901</v>
      </c>
      <c r="C281" s="30" t="s">
        <v>2229</v>
      </c>
      <c r="D281" s="30">
        <v>1807004602</v>
      </c>
      <c r="E281" s="30" t="s">
        <v>2025</v>
      </c>
      <c r="F281" s="30" t="s">
        <v>624</v>
      </c>
      <c r="G281" s="30" t="s">
        <v>26</v>
      </c>
      <c r="H281" s="60">
        <v>500</v>
      </c>
    </row>
    <row r="282" s="6" customFormat="1" ht="21" customHeight="1" spans="1:8">
      <c r="A282" s="25">
        <v>280</v>
      </c>
      <c r="B282" s="59" t="s">
        <v>901</v>
      </c>
      <c r="C282" s="30" t="s">
        <v>2230</v>
      </c>
      <c r="D282" s="30">
        <v>1407094215</v>
      </c>
      <c r="E282" s="30" t="s">
        <v>2174</v>
      </c>
      <c r="F282" s="30" t="s">
        <v>624</v>
      </c>
      <c r="G282" s="30" t="s">
        <v>26</v>
      </c>
      <c r="H282" s="60">
        <v>500</v>
      </c>
    </row>
    <row r="283" s="6" customFormat="1" ht="21" customHeight="1" spans="1:8">
      <c r="A283" s="25">
        <v>281</v>
      </c>
      <c r="B283" s="59" t="s">
        <v>901</v>
      </c>
      <c r="C283" s="30" t="s">
        <v>910</v>
      </c>
      <c r="D283" s="30">
        <v>1607094212</v>
      </c>
      <c r="E283" s="30" t="s">
        <v>2174</v>
      </c>
      <c r="F283" s="30" t="s">
        <v>624</v>
      </c>
      <c r="G283" s="30" t="s">
        <v>26</v>
      </c>
      <c r="H283" s="60">
        <v>500</v>
      </c>
    </row>
    <row r="284" s="6" customFormat="1" ht="21" customHeight="1" spans="1:8">
      <c r="A284" s="25">
        <v>282</v>
      </c>
      <c r="B284" s="59" t="s">
        <v>901</v>
      </c>
      <c r="C284" s="30" t="s">
        <v>2231</v>
      </c>
      <c r="D284" s="30">
        <v>1607094235</v>
      </c>
      <c r="E284" s="30" t="s">
        <v>2174</v>
      </c>
      <c r="F284" s="30" t="s">
        <v>624</v>
      </c>
      <c r="G284" s="30" t="s">
        <v>26</v>
      </c>
      <c r="H284" s="60">
        <v>500</v>
      </c>
    </row>
    <row r="285" s="6" customFormat="1" ht="21" customHeight="1" spans="1:8">
      <c r="A285" s="25">
        <v>283</v>
      </c>
      <c r="B285" s="59" t="s">
        <v>901</v>
      </c>
      <c r="C285" s="30" t="s">
        <v>932</v>
      </c>
      <c r="D285" s="30">
        <v>1607094242</v>
      </c>
      <c r="E285" s="30" t="s">
        <v>2174</v>
      </c>
      <c r="F285" s="30" t="s">
        <v>624</v>
      </c>
      <c r="G285" s="30" t="s">
        <v>26</v>
      </c>
      <c r="H285" s="60">
        <v>500</v>
      </c>
    </row>
    <row r="286" s="6" customFormat="1" ht="21" customHeight="1" spans="1:8">
      <c r="A286" s="25">
        <v>284</v>
      </c>
      <c r="B286" s="59" t="s">
        <v>901</v>
      </c>
      <c r="C286" s="30" t="s">
        <v>1066</v>
      </c>
      <c r="D286" s="30">
        <v>1607104112</v>
      </c>
      <c r="E286" s="30" t="s">
        <v>2174</v>
      </c>
      <c r="F286" s="30" t="s">
        <v>624</v>
      </c>
      <c r="G286" s="30" t="s">
        <v>26</v>
      </c>
      <c r="H286" s="60">
        <v>500</v>
      </c>
    </row>
    <row r="287" s="6" customFormat="1" ht="21" customHeight="1" spans="1:8">
      <c r="A287" s="25">
        <v>285</v>
      </c>
      <c r="B287" s="59" t="s">
        <v>901</v>
      </c>
      <c r="C287" s="30" t="s">
        <v>2232</v>
      </c>
      <c r="D287" s="30">
        <v>1707004610</v>
      </c>
      <c r="E287" s="30" t="s">
        <v>2174</v>
      </c>
      <c r="F287" s="30" t="s">
        <v>624</v>
      </c>
      <c r="G287" s="30" t="s">
        <v>26</v>
      </c>
      <c r="H287" s="60">
        <v>500</v>
      </c>
    </row>
    <row r="288" s="6" customFormat="1" ht="21" customHeight="1" spans="1:8">
      <c r="A288" s="25">
        <v>286</v>
      </c>
      <c r="B288" s="59" t="s">
        <v>901</v>
      </c>
      <c r="C288" s="30" t="s">
        <v>2233</v>
      </c>
      <c r="D288" s="30">
        <v>1707004124</v>
      </c>
      <c r="E288" s="30" t="s">
        <v>2174</v>
      </c>
      <c r="F288" s="30" t="s">
        <v>624</v>
      </c>
      <c r="G288" s="30" t="s">
        <v>26</v>
      </c>
      <c r="H288" s="60">
        <v>500</v>
      </c>
    </row>
    <row r="289" s="6" customFormat="1" ht="21" customHeight="1" spans="1:8">
      <c r="A289" s="25">
        <v>287</v>
      </c>
      <c r="B289" s="59" t="s">
        <v>901</v>
      </c>
      <c r="C289" s="30" t="s">
        <v>2234</v>
      </c>
      <c r="D289" s="30">
        <v>1707004503</v>
      </c>
      <c r="E289" s="30" t="s">
        <v>2174</v>
      </c>
      <c r="F289" s="30" t="s">
        <v>624</v>
      </c>
      <c r="G289" s="30" t="s">
        <v>26</v>
      </c>
      <c r="H289" s="60">
        <v>500</v>
      </c>
    </row>
    <row r="290" s="6" customFormat="1" ht="21" customHeight="1" spans="1:8">
      <c r="A290" s="25">
        <v>288</v>
      </c>
      <c r="B290" s="59" t="s">
        <v>901</v>
      </c>
      <c r="C290" s="30" t="s">
        <v>2235</v>
      </c>
      <c r="D290" s="30">
        <v>1707004639</v>
      </c>
      <c r="E290" s="30" t="s">
        <v>2174</v>
      </c>
      <c r="F290" s="30" t="s">
        <v>624</v>
      </c>
      <c r="G290" s="30" t="s">
        <v>26</v>
      </c>
      <c r="H290" s="60">
        <v>500</v>
      </c>
    </row>
    <row r="291" s="6" customFormat="1" ht="21" customHeight="1" spans="1:8">
      <c r="A291" s="25">
        <v>289</v>
      </c>
      <c r="B291" s="59" t="s">
        <v>901</v>
      </c>
      <c r="C291" s="30" t="s">
        <v>935</v>
      </c>
      <c r="D291" s="30">
        <v>1707004237</v>
      </c>
      <c r="E291" s="30" t="s">
        <v>2174</v>
      </c>
      <c r="F291" s="30" t="s">
        <v>624</v>
      </c>
      <c r="G291" s="30" t="s">
        <v>26</v>
      </c>
      <c r="H291" s="60">
        <v>500</v>
      </c>
    </row>
    <row r="292" s="6" customFormat="1" ht="21" customHeight="1" spans="1:8">
      <c r="A292" s="25">
        <v>290</v>
      </c>
      <c r="B292" s="59" t="s">
        <v>901</v>
      </c>
      <c r="C292" s="30" t="s">
        <v>2236</v>
      </c>
      <c r="D292" s="30">
        <v>1707004531</v>
      </c>
      <c r="E292" s="30" t="s">
        <v>2174</v>
      </c>
      <c r="F292" s="30" t="s">
        <v>624</v>
      </c>
      <c r="G292" s="30" t="s">
        <v>26</v>
      </c>
      <c r="H292" s="60">
        <v>500</v>
      </c>
    </row>
    <row r="293" s="6" customFormat="1" ht="21" customHeight="1" spans="1:8">
      <c r="A293" s="25">
        <v>291</v>
      </c>
      <c r="B293" s="59" t="s">
        <v>901</v>
      </c>
      <c r="C293" s="30" t="s">
        <v>2237</v>
      </c>
      <c r="D293" s="30">
        <v>1707004306</v>
      </c>
      <c r="E293" s="30" t="s">
        <v>2174</v>
      </c>
      <c r="F293" s="30" t="s">
        <v>624</v>
      </c>
      <c r="G293" s="30" t="s">
        <v>26</v>
      </c>
      <c r="H293" s="60">
        <v>500</v>
      </c>
    </row>
    <row r="294" s="6" customFormat="1" ht="21" customHeight="1" spans="1:8">
      <c r="A294" s="25">
        <v>292</v>
      </c>
      <c r="B294" s="59" t="s">
        <v>901</v>
      </c>
      <c r="C294" s="30" t="s">
        <v>2238</v>
      </c>
      <c r="D294" s="30">
        <v>1707004245</v>
      </c>
      <c r="E294" s="30" t="s">
        <v>2174</v>
      </c>
      <c r="F294" s="30" t="s">
        <v>624</v>
      </c>
      <c r="G294" s="30" t="s">
        <v>26</v>
      </c>
      <c r="H294" s="60">
        <v>500</v>
      </c>
    </row>
    <row r="295" s="6" customFormat="1" ht="21" customHeight="1" spans="1:8">
      <c r="A295" s="25">
        <v>293</v>
      </c>
      <c r="B295" s="59" t="s">
        <v>901</v>
      </c>
      <c r="C295" s="30" t="s">
        <v>2239</v>
      </c>
      <c r="D295" s="30">
        <v>1707004307</v>
      </c>
      <c r="E295" s="30" t="s">
        <v>2174</v>
      </c>
      <c r="F295" s="30" t="s">
        <v>624</v>
      </c>
      <c r="G295" s="30" t="s">
        <v>26</v>
      </c>
      <c r="H295" s="60">
        <v>500</v>
      </c>
    </row>
    <row r="296" s="6" customFormat="1" ht="21" customHeight="1" spans="1:8">
      <c r="A296" s="25">
        <v>294</v>
      </c>
      <c r="B296" s="59" t="s">
        <v>901</v>
      </c>
      <c r="C296" s="30" t="s">
        <v>2240</v>
      </c>
      <c r="D296" s="30">
        <v>1707004350</v>
      </c>
      <c r="E296" s="30" t="s">
        <v>2174</v>
      </c>
      <c r="F296" s="30" t="s">
        <v>624</v>
      </c>
      <c r="G296" s="30" t="s">
        <v>26</v>
      </c>
      <c r="H296" s="60">
        <v>500</v>
      </c>
    </row>
    <row r="297" s="6" customFormat="1" ht="21" customHeight="1" spans="1:8">
      <c r="A297" s="25">
        <v>295</v>
      </c>
      <c r="B297" s="59" t="s">
        <v>901</v>
      </c>
      <c r="C297" s="30" t="s">
        <v>2241</v>
      </c>
      <c r="D297" s="30">
        <v>1707004418</v>
      </c>
      <c r="E297" s="30" t="s">
        <v>2174</v>
      </c>
      <c r="F297" s="30" t="s">
        <v>624</v>
      </c>
      <c r="G297" s="30" t="s">
        <v>26</v>
      </c>
      <c r="H297" s="60">
        <v>500</v>
      </c>
    </row>
    <row r="298" s="6" customFormat="1" ht="21" customHeight="1" spans="1:8">
      <c r="A298" s="25">
        <v>296</v>
      </c>
      <c r="B298" s="59" t="s">
        <v>901</v>
      </c>
      <c r="C298" s="30" t="s">
        <v>2242</v>
      </c>
      <c r="D298" s="30">
        <v>1707004320</v>
      </c>
      <c r="E298" s="30" t="s">
        <v>2174</v>
      </c>
      <c r="F298" s="30" t="s">
        <v>624</v>
      </c>
      <c r="G298" s="30" t="s">
        <v>26</v>
      </c>
      <c r="H298" s="60">
        <v>500</v>
      </c>
    </row>
    <row r="299" s="6" customFormat="1" ht="21" customHeight="1" spans="1:8">
      <c r="A299" s="25">
        <v>297</v>
      </c>
      <c r="B299" s="59" t="s">
        <v>901</v>
      </c>
      <c r="C299" s="30" t="s">
        <v>2243</v>
      </c>
      <c r="D299" s="30">
        <v>1707004732</v>
      </c>
      <c r="E299" s="30" t="s">
        <v>2174</v>
      </c>
      <c r="F299" s="30" t="s">
        <v>624</v>
      </c>
      <c r="G299" s="30" t="s">
        <v>26</v>
      </c>
      <c r="H299" s="60">
        <v>500</v>
      </c>
    </row>
    <row r="300" s="6" customFormat="1" ht="21" customHeight="1" spans="1:8">
      <c r="A300" s="25">
        <v>298</v>
      </c>
      <c r="B300" s="59" t="s">
        <v>901</v>
      </c>
      <c r="C300" s="30" t="s">
        <v>2244</v>
      </c>
      <c r="D300" s="30">
        <v>1707004133</v>
      </c>
      <c r="E300" s="30" t="s">
        <v>2174</v>
      </c>
      <c r="F300" s="30" t="s">
        <v>624</v>
      </c>
      <c r="G300" s="30" t="s">
        <v>26</v>
      </c>
      <c r="H300" s="60">
        <v>500</v>
      </c>
    </row>
    <row r="301" s="6" customFormat="1" ht="21" customHeight="1" spans="1:8">
      <c r="A301" s="25">
        <v>299</v>
      </c>
      <c r="B301" s="59" t="s">
        <v>901</v>
      </c>
      <c r="C301" s="30" t="s">
        <v>463</v>
      </c>
      <c r="D301" s="30">
        <v>1707004132</v>
      </c>
      <c r="E301" s="30" t="s">
        <v>2174</v>
      </c>
      <c r="F301" s="30" t="s">
        <v>624</v>
      </c>
      <c r="G301" s="30" t="s">
        <v>26</v>
      </c>
      <c r="H301" s="60">
        <v>500</v>
      </c>
    </row>
    <row r="302" s="6" customFormat="1" ht="21" customHeight="1" spans="1:8">
      <c r="A302" s="25">
        <v>300</v>
      </c>
      <c r="B302" s="59" t="s">
        <v>901</v>
      </c>
      <c r="C302" s="30" t="s">
        <v>2245</v>
      </c>
      <c r="D302" s="30">
        <v>1707004125</v>
      </c>
      <c r="E302" s="30" t="s">
        <v>2174</v>
      </c>
      <c r="F302" s="30" t="s">
        <v>624</v>
      </c>
      <c r="G302" s="30" t="s">
        <v>26</v>
      </c>
      <c r="H302" s="60">
        <v>500</v>
      </c>
    </row>
    <row r="303" s="6" customFormat="1" ht="21" customHeight="1" spans="1:8">
      <c r="A303" s="25">
        <v>301</v>
      </c>
      <c r="B303" s="59" t="s">
        <v>901</v>
      </c>
      <c r="C303" s="30" t="s">
        <v>2246</v>
      </c>
      <c r="D303" s="30">
        <v>1707004713</v>
      </c>
      <c r="E303" s="30" t="s">
        <v>2174</v>
      </c>
      <c r="F303" s="30" t="s">
        <v>624</v>
      </c>
      <c r="G303" s="30" t="s">
        <v>26</v>
      </c>
      <c r="H303" s="60">
        <v>500</v>
      </c>
    </row>
    <row r="304" s="6" customFormat="1" ht="21" customHeight="1" spans="1:8">
      <c r="A304" s="25">
        <v>302</v>
      </c>
      <c r="B304" s="59" t="s">
        <v>901</v>
      </c>
      <c r="C304" s="30" t="s">
        <v>2247</v>
      </c>
      <c r="D304" s="30">
        <v>1707004114</v>
      </c>
      <c r="E304" s="30" t="s">
        <v>2174</v>
      </c>
      <c r="F304" s="30" t="s">
        <v>624</v>
      </c>
      <c r="G304" s="30" t="s">
        <v>26</v>
      </c>
      <c r="H304" s="60">
        <v>500</v>
      </c>
    </row>
    <row r="305" s="6" customFormat="1" ht="21" customHeight="1" spans="1:8">
      <c r="A305" s="25">
        <v>303</v>
      </c>
      <c r="B305" s="59" t="s">
        <v>901</v>
      </c>
      <c r="C305" s="30" t="s">
        <v>2248</v>
      </c>
      <c r="D305" s="30">
        <v>1707004545</v>
      </c>
      <c r="E305" s="30" t="s">
        <v>2174</v>
      </c>
      <c r="F305" s="30" t="s">
        <v>624</v>
      </c>
      <c r="G305" s="30" t="s">
        <v>26</v>
      </c>
      <c r="H305" s="60">
        <v>500</v>
      </c>
    </row>
    <row r="306" s="6" customFormat="1" ht="21" customHeight="1" spans="1:8">
      <c r="A306" s="25">
        <v>304</v>
      </c>
      <c r="B306" s="59" t="s">
        <v>901</v>
      </c>
      <c r="C306" s="30" t="s">
        <v>2249</v>
      </c>
      <c r="D306" s="30">
        <v>1707004309</v>
      </c>
      <c r="E306" s="30" t="s">
        <v>2174</v>
      </c>
      <c r="F306" s="30" t="s">
        <v>624</v>
      </c>
      <c r="G306" s="30" t="s">
        <v>26</v>
      </c>
      <c r="H306" s="60">
        <v>500</v>
      </c>
    </row>
    <row r="307" s="6" customFormat="1" ht="21" customHeight="1" spans="1:8">
      <c r="A307" s="25">
        <v>305</v>
      </c>
      <c r="B307" s="59" t="s">
        <v>901</v>
      </c>
      <c r="C307" s="30" t="s">
        <v>2250</v>
      </c>
      <c r="D307" s="30">
        <v>1707004650</v>
      </c>
      <c r="E307" s="30" t="s">
        <v>2174</v>
      </c>
      <c r="F307" s="30" t="s">
        <v>624</v>
      </c>
      <c r="G307" s="30" t="s">
        <v>26</v>
      </c>
      <c r="H307" s="60">
        <v>500</v>
      </c>
    </row>
    <row r="308" s="6" customFormat="1" ht="21" customHeight="1" spans="1:8">
      <c r="A308" s="25">
        <v>306</v>
      </c>
      <c r="B308" s="59" t="s">
        <v>901</v>
      </c>
      <c r="C308" s="30" t="s">
        <v>942</v>
      </c>
      <c r="D308" s="30">
        <v>1707004349</v>
      </c>
      <c r="E308" s="30" t="s">
        <v>2174</v>
      </c>
      <c r="F308" s="30" t="s">
        <v>624</v>
      </c>
      <c r="G308" s="30" t="s">
        <v>26</v>
      </c>
      <c r="H308" s="60">
        <v>500</v>
      </c>
    </row>
    <row r="309" s="6" customFormat="1" ht="21" customHeight="1" spans="1:8">
      <c r="A309" s="25">
        <v>307</v>
      </c>
      <c r="B309" s="59" t="s">
        <v>901</v>
      </c>
      <c r="C309" s="30" t="s">
        <v>2251</v>
      </c>
      <c r="D309" s="30">
        <v>1707004347</v>
      </c>
      <c r="E309" s="30" t="s">
        <v>2174</v>
      </c>
      <c r="F309" s="30" t="s">
        <v>624</v>
      </c>
      <c r="G309" s="30" t="s">
        <v>26</v>
      </c>
      <c r="H309" s="60">
        <v>500</v>
      </c>
    </row>
    <row r="310" s="6" customFormat="1" ht="21" customHeight="1" spans="1:8">
      <c r="A310" s="25">
        <v>308</v>
      </c>
      <c r="B310" s="59" t="s">
        <v>901</v>
      </c>
      <c r="C310" s="30" t="s">
        <v>2252</v>
      </c>
      <c r="D310" s="30">
        <v>1707004429</v>
      </c>
      <c r="E310" s="30" t="s">
        <v>2174</v>
      </c>
      <c r="F310" s="30" t="s">
        <v>624</v>
      </c>
      <c r="G310" s="30" t="s">
        <v>26</v>
      </c>
      <c r="H310" s="60">
        <v>500</v>
      </c>
    </row>
    <row r="311" s="6" customFormat="1" ht="21" customHeight="1" spans="1:8">
      <c r="A311" s="25">
        <v>309</v>
      </c>
      <c r="B311" s="59" t="s">
        <v>901</v>
      </c>
      <c r="C311" s="30" t="s">
        <v>2253</v>
      </c>
      <c r="D311" s="30">
        <v>1707004431</v>
      </c>
      <c r="E311" s="30" t="s">
        <v>2174</v>
      </c>
      <c r="F311" s="30" t="s">
        <v>624</v>
      </c>
      <c r="G311" s="30" t="s">
        <v>26</v>
      </c>
      <c r="H311" s="60">
        <v>500</v>
      </c>
    </row>
    <row r="312" s="6" customFormat="1" ht="21" customHeight="1" spans="1:8">
      <c r="A312" s="25">
        <v>310</v>
      </c>
      <c r="B312" s="59" t="s">
        <v>901</v>
      </c>
      <c r="C312" s="30" t="s">
        <v>916</v>
      </c>
      <c r="D312" s="30">
        <v>1707004539</v>
      </c>
      <c r="E312" s="30" t="s">
        <v>2174</v>
      </c>
      <c r="F312" s="30" t="s">
        <v>624</v>
      </c>
      <c r="G312" s="30" t="s">
        <v>26</v>
      </c>
      <c r="H312" s="60">
        <v>500</v>
      </c>
    </row>
    <row r="313" s="6" customFormat="1" ht="21" customHeight="1" spans="1:8">
      <c r="A313" s="25">
        <v>311</v>
      </c>
      <c r="B313" s="59" t="s">
        <v>901</v>
      </c>
      <c r="C313" s="30" t="s">
        <v>2254</v>
      </c>
      <c r="D313" s="30">
        <v>1707054122</v>
      </c>
      <c r="E313" s="30" t="s">
        <v>2174</v>
      </c>
      <c r="F313" s="30" t="s">
        <v>624</v>
      </c>
      <c r="G313" s="30" t="s">
        <v>26</v>
      </c>
      <c r="H313" s="60">
        <v>500</v>
      </c>
    </row>
    <row r="314" s="6" customFormat="1" ht="21" customHeight="1" spans="1:8">
      <c r="A314" s="25">
        <v>312</v>
      </c>
      <c r="B314" s="59" t="s">
        <v>901</v>
      </c>
      <c r="C314" s="30" t="s">
        <v>2255</v>
      </c>
      <c r="D314" s="30">
        <v>1707054138</v>
      </c>
      <c r="E314" s="30" t="s">
        <v>2174</v>
      </c>
      <c r="F314" s="30" t="s">
        <v>624</v>
      </c>
      <c r="G314" s="30" t="s">
        <v>26</v>
      </c>
      <c r="H314" s="60">
        <v>500</v>
      </c>
    </row>
    <row r="315" s="6" customFormat="1" ht="21" customHeight="1" spans="1:8">
      <c r="A315" s="25">
        <v>313</v>
      </c>
      <c r="B315" s="59" t="s">
        <v>901</v>
      </c>
      <c r="C315" s="30" t="s">
        <v>2256</v>
      </c>
      <c r="D315" s="30">
        <v>1707004405</v>
      </c>
      <c r="E315" s="30" t="s">
        <v>2174</v>
      </c>
      <c r="F315" s="30" t="s">
        <v>624</v>
      </c>
      <c r="G315" s="30" t="s">
        <v>26</v>
      </c>
      <c r="H315" s="60">
        <v>500</v>
      </c>
    </row>
    <row r="316" s="6" customFormat="1" ht="21" customHeight="1" spans="1:8">
      <c r="A316" s="25">
        <v>314</v>
      </c>
      <c r="B316" s="59" t="s">
        <v>901</v>
      </c>
      <c r="C316" s="30" t="s">
        <v>2257</v>
      </c>
      <c r="D316" s="30">
        <v>1707004406</v>
      </c>
      <c r="E316" s="30" t="s">
        <v>2174</v>
      </c>
      <c r="F316" s="30" t="s">
        <v>624</v>
      </c>
      <c r="G316" s="30" t="s">
        <v>26</v>
      </c>
      <c r="H316" s="60">
        <v>500</v>
      </c>
    </row>
    <row r="317" s="6" customFormat="1" ht="21" customHeight="1" spans="1:8">
      <c r="A317" s="25">
        <v>315</v>
      </c>
      <c r="B317" s="59" t="s">
        <v>901</v>
      </c>
      <c r="C317" s="30" t="s">
        <v>2258</v>
      </c>
      <c r="D317" s="30">
        <v>1807004247</v>
      </c>
      <c r="E317" s="30" t="s">
        <v>2174</v>
      </c>
      <c r="F317" s="30" t="s">
        <v>624</v>
      </c>
      <c r="G317" s="30" t="s">
        <v>26</v>
      </c>
      <c r="H317" s="60">
        <v>500</v>
      </c>
    </row>
    <row r="318" s="6" customFormat="1" ht="21" customHeight="1" spans="1:8">
      <c r="A318" s="25">
        <v>316</v>
      </c>
      <c r="B318" s="59" t="s">
        <v>901</v>
      </c>
      <c r="C318" s="30" t="s">
        <v>2054</v>
      </c>
      <c r="D318" s="30">
        <v>1807004241</v>
      </c>
      <c r="E318" s="30" t="s">
        <v>2174</v>
      </c>
      <c r="F318" s="30" t="s">
        <v>624</v>
      </c>
      <c r="G318" s="30" t="s">
        <v>26</v>
      </c>
      <c r="H318" s="60">
        <v>500</v>
      </c>
    </row>
    <row r="319" s="6" customFormat="1" ht="21" customHeight="1" spans="1:8">
      <c r="A319" s="25">
        <v>317</v>
      </c>
      <c r="B319" s="59" t="s">
        <v>901</v>
      </c>
      <c r="C319" s="30" t="s">
        <v>2259</v>
      </c>
      <c r="D319" s="30">
        <v>1807004308</v>
      </c>
      <c r="E319" s="30" t="s">
        <v>2174</v>
      </c>
      <c r="F319" s="30" t="s">
        <v>624</v>
      </c>
      <c r="G319" s="30" t="s">
        <v>26</v>
      </c>
      <c r="H319" s="60">
        <v>500</v>
      </c>
    </row>
    <row r="320" s="6" customFormat="1" ht="21" customHeight="1" spans="1:8">
      <c r="A320" s="25">
        <v>318</v>
      </c>
      <c r="B320" s="59" t="s">
        <v>901</v>
      </c>
      <c r="C320" s="30" t="s">
        <v>2260</v>
      </c>
      <c r="D320" s="30">
        <v>1807004516</v>
      </c>
      <c r="E320" s="30" t="s">
        <v>2174</v>
      </c>
      <c r="F320" s="30" t="s">
        <v>624</v>
      </c>
      <c r="G320" s="30" t="s">
        <v>26</v>
      </c>
      <c r="H320" s="60">
        <v>500</v>
      </c>
    </row>
    <row r="321" s="6" customFormat="1" ht="21" customHeight="1" spans="1:8">
      <c r="A321" s="25">
        <v>319</v>
      </c>
      <c r="B321" s="59" t="s">
        <v>901</v>
      </c>
      <c r="C321" s="30" t="s">
        <v>2261</v>
      </c>
      <c r="D321" s="30">
        <v>1807004550</v>
      </c>
      <c r="E321" s="30" t="s">
        <v>2174</v>
      </c>
      <c r="F321" s="30" t="s">
        <v>624</v>
      </c>
      <c r="G321" s="30" t="s">
        <v>26</v>
      </c>
      <c r="H321" s="60">
        <v>500</v>
      </c>
    </row>
    <row r="322" s="6" customFormat="1" ht="21" customHeight="1" spans="1:8">
      <c r="A322" s="25">
        <v>320</v>
      </c>
      <c r="B322" s="59" t="s">
        <v>901</v>
      </c>
      <c r="C322" s="30" t="s">
        <v>2262</v>
      </c>
      <c r="D322" s="30">
        <v>1807004508</v>
      </c>
      <c r="E322" s="30" t="s">
        <v>2174</v>
      </c>
      <c r="F322" s="30" t="s">
        <v>624</v>
      </c>
      <c r="G322" s="30" t="s">
        <v>26</v>
      </c>
      <c r="H322" s="60">
        <v>500</v>
      </c>
    </row>
    <row r="323" s="6" customFormat="1" ht="21" customHeight="1" spans="1:8">
      <c r="A323" s="25">
        <v>321</v>
      </c>
      <c r="B323" s="59" t="s">
        <v>901</v>
      </c>
      <c r="C323" s="30" t="s">
        <v>2263</v>
      </c>
      <c r="D323" s="30">
        <v>1807004534</v>
      </c>
      <c r="E323" s="30" t="s">
        <v>2174</v>
      </c>
      <c r="F323" s="30" t="s">
        <v>624</v>
      </c>
      <c r="G323" s="30" t="s">
        <v>26</v>
      </c>
      <c r="H323" s="60">
        <v>500</v>
      </c>
    </row>
    <row r="324" s="6" customFormat="1" ht="21" customHeight="1" spans="1:8">
      <c r="A324" s="25">
        <v>322</v>
      </c>
      <c r="B324" s="59" t="s">
        <v>901</v>
      </c>
      <c r="C324" s="30" t="s">
        <v>2264</v>
      </c>
      <c r="D324" s="30">
        <v>1807004517</v>
      </c>
      <c r="E324" s="30" t="s">
        <v>2174</v>
      </c>
      <c r="F324" s="30" t="s">
        <v>624</v>
      </c>
      <c r="G324" s="30" t="s">
        <v>26</v>
      </c>
      <c r="H324" s="60">
        <v>500</v>
      </c>
    </row>
    <row r="325" s="6" customFormat="1" ht="21" customHeight="1" spans="1:8">
      <c r="A325" s="25">
        <v>323</v>
      </c>
      <c r="B325" s="59" t="s">
        <v>901</v>
      </c>
      <c r="C325" s="30" t="s">
        <v>2265</v>
      </c>
      <c r="D325" s="30">
        <v>1807004525</v>
      </c>
      <c r="E325" s="30" t="s">
        <v>2174</v>
      </c>
      <c r="F325" s="30" t="s">
        <v>624</v>
      </c>
      <c r="G325" s="30" t="s">
        <v>26</v>
      </c>
      <c r="H325" s="60">
        <v>500</v>
      </c>
    </row>
    <row r="326" s="6" customFormat="1" ht="21" customHeight="1" spans="1:8">
      <c r="A326" s="25">
        <v>324</v>
      </c>
      <c r="B326" s="59" t="s">
        <v>901</v>
      </c>
      <c r="C326" s="30" t="s">
        <v>2266</v>
      </c>
      <c r="D326" s="30">
        <v>1807004504</v>
      </c>
      <c r="E326" s="30" t="s">
        <v>2174</v>
      </c>
      <c r="F326" s="30" t="s">
        <v>624</v>
      </c>
      <c r="G326" s="30" t="s">
        <v>26</v>
      </c>
      <c r="H326" s="60">
        <v>500</v>
      </c>
    </row>
    <row r="327" s="6" customFormat="1" ht="21" customHeight="1" spans="1:8">
      <c r="A327" s="25">
        <v>325</v>
      </c>
      <c r="B327" s="59" t="s">
        <v>901</v>
      </c>
      <c r="C327" s="30" t="s">
        <v>2267</v>
      </c>
      <c r="D327" s="30">
        <v>1807004544</v>
      </c>
      <c r="E327" s="30" t="s">
        <v>2174</v>
      </c>
      <c r="F327" s="30" t="s">
        <v>624</v>
      </c>
      <c r="G327" s="30" t="s">
        <v>26</v>
      </c>
      <c r="H327" s="60">
        <v>500</v>
      </c>
    </row>
    <row r="328" s="6" customFormat="1" ht="21" customHeight="1" spans="1:8">
      <c r="A328" s="25">
        <v>326</v>
      </c>
      <c r="B328" s="59" t="s">
        <v>901</v>
      </c>
      <c r="C328" s="30" t="s">
        <v>2268</v>
      </c>
      <c r="D328" s="30">
        <v>1607084124</v>
      </c>
      <c r="E328" s="30" t="s">
        <v>2174</v>
      </c>
      <c r="F328" s="30" t="s">
        <v>624</v>
      </c>
      <c r="G328" s="30" t="s">
        <v>26</v>
      </c>
      <c r="H328" s="60">
        <v>500</v>
      </c>
    </row>
    <row r="329" s="6" customFormat="1" ht="21" customHeight="1" spans="1:8">
      <c r="A329" s="25">
        <v>327</v>
      </c>
      <c r="B329" s="59" t="s">
        <v>901</v>
      </c>
      <c r="C329" s="30" t="s">
        <v>2269</v>
      </c>
      <c r="D329" s="30">
        <v>1607084134</v>
      </c>
      <c r="E329" s="30" t="s">
        <v>2174</v>
      </c>
      <c r="F329" s="30" t="s">
        <v>624</v>
      </c>
      <c r="G329" s="30" t="s">
        <v>26</v>
      </c>
      <c r="H329" s="60">
        <v>500</v>
      </c>
    </row>
    <row r="330" s="6" customFormat="1" ht="21" customHeight="1" spans="1:8">
      <c r="A330" s="25">
        <v>328</v>
      </c>
      <c r="B330" s="59" t="s">
        <v>901</v>
      </c>
      <c r="C330" s="30" t="s">
        <v>2270</v>
      </c>
      <c r="D330" s="30">
        <v>1607084203</v>
      </c>
      <c r="E330" s="30" t="s">
        <v>2174</v>
      </c>
      <c r="F330" s="30" t="s">
        <v>624</v>
      </c>
      <c r="G330" s="30" t="s">
        <v>26</v>
      </c>
      <c r="H330" s="60">
        <v>500</v>
      </c>
    </row>
    <row r="331" s="6" customFormat="1" ht="21" customHeight="1" spans="1:8">
      <c r="A331" s="25">
        <v>329</v>
      </c>
      <c r="B331" s="59" t="s">
        <v>901</v>
      </c>
      <c r="C331" s="30" t="s">
        <v>2271</v>
      </c>
      <c r="D331" s="30">
        <v>1807004731</v>
      </c>
      <c r="E331" s="30" t="s">
        <v>2174</v>
      </c>
      <c r="F331" s="30" t="s">
        <v>624</v>
      </c>
      <c r="G331" s="30" t="s">
        <v>26</v>
      </c>
      <c r="H331" s="60">
        <v>500</v>
      </c>
    </row>
    <row r="332" s="6" customFormat="1" ht="21" customHeight="1" spans="1:8">
      <c r="A332" s="25">
        <v>330</v>
      </c>
      <c r="B332" s="59" t="s">
        <v>901</v>
      </c>
      <c r="C332" s="30" t="s">
        <v>2272</v>
      </c>
      <c r="D332" s="30">
        <v>1807004725</v>
      </c>
      <c r="E332" s="30" t="s">
        <v>2174</v>
      </c>
      <c r="F332" s="30" t="s">
        <v>624</v>
      </c>
      <c r="G332" s="30" t="s">
        <v>26</v>
      </c>
      <c r="H332" s="60">
        <v>500</v>
      </c>
    </row>
    <row r="333" s="6" customFormat="1" ht="21" customHeight="1" spans="1:8">
      <c r="A333" s="25">
        <v>331</v>
      </c>
      <c r="B333" s="59" t="s">
        <v>901</v>
      </c>
      <c r="C333" s="30" t="s">
        <v>2273</v>
      </c>
      <c r="D333" s="30">
        <v>1807004722</v>
      </c>
      <c r="E333" s="30" t="s">
        <v>2174</v>
      </c>
      <c r="F333" s="30" t="s">
        <v>624</v>
      </c>
      <c r="G333" s="30" t="s">
        <v>26</v>
      </c>
      <c r="H333" s="60">
        <v>500</v>
      </c>
    </row>
    <row r="334" s="6" customFormat="1" ht="21" customHeight="1" spans="1:8">
      <c r="A334" s="25">
        <v>332</v>
      </c>
      <c r="B334" s="59" t="s">
        <v>901</v>
      </c>
      <c r="C334" s="30" t="s">
        <v>2274</v>
      </c>
      <c r="D334" s="30">
        <v>1807004713</v>
      </c>
      <c r="E334" s="30" t="s">
        <v>2174</v>
      </c>
      <c r="F334" s="30" t="s">
        <v>624</v>
      </c>
      <c r="G334" s="30" t="s">
        <v>26</v>
      </c>
      <c r="H334" s="60">
        <v>500</v>
      </c>
    </row>
    <row r="335" s="6" customFormat="1" ht="21" customHeight="1" spans="1:8">
      <c r="A335" s="25">
        <v>333</v>
      </c>
      <c r="B335" s="59" t="s">
        <v>901</v>
      </c>
      <c r="C335" s="30" t="s">
        <v>677</v>
      </c>
      <c r="D335" s="30">
        <v>1607084213</v>
      </c>
      <c r="E335" s="30" t="s">
        <v>2174</v>
      </c>
      <c r="F335" s="30" t="s">
        <v>624</v>
      </c>
      <c r="G335" s="30" t="s">
        <v>26</v>
      </c>
      <c r="H335" s="60">
        <v>500</v>
      </c>
    </row>
    <row r="336" s="6" customFormat="1" ht="21" customHeight="1" spans="1:8">
      <c r="A336" s="25">
        <v>334</v>
      </c>
      <c r="B336" s="59" t="s">
        <v>901</v>
      </c>
      <c r="C336" s="30" t="s">
        <v>2275</v>
      </c>
      <c r="D336" s="30">
        <v>1807004132</v>
      </c>
      <c r="E336" s="30" t="s">
        <v>2174</v>
      </c>
      <c r="F336" s="30" t="s">
        <v>624</v>
      </c>
      <c r="G336" s="30" t="s">
        <v>26</v>
      </c>
      <c r="H336" s="60">
        <v>500</v>
      </c>
    </row>
    <row r="337" s="6" customFormat="1" ht="21" customHeight="1" spans="1:8">
      <c r="A337" s="25">
        <v>335</v>
      </c>
      <c r="B337" s="59" t="s">
        <v>901</v>
      </c>
      <c r="C337" s="30" t="s">
        <v>2276</v>
      </c>
      <c r="D337" s="30">
        <v>1807004811</v>
      </c>
      <c r="E337" s="30" t="s">
        <v>2174</v>
      </c>
      <c r="F337" s="30" t="s">
        <v>624</v>
      </c>
      <c r="G337" s="30" t="s">
        <v>26</v>
      </c>
      <c r="H337" s="60">
        <v>500</v>
      </c>
    </row>
    <row r="338" s="6" customFormat="1" ht="21" customHeight="1" spans="1:8">
      <c r="A338" s="25">
        <v>336</v>
      </c>
      <c r="B338" s="59" t="s">
        <v>901</v>
      </c>
      <c r="C338" s="30" t="s">
        <v>2041</v>
      </c>
      <c r="D338" s="30">
        <v>1807004834</v>
      </c>
      <c r="E338" s="30" t="s">
        <v>2174</v>
      </c>
      <c r="F338" s="30" t="s">
        <v>624</v>
      </c>
      <c r="G338" s="30" t="s">
        <v>26</v>
      </c>
      <c r="H338" s="60">
        <v>500</v>
      </c>
    </row>
    <row r="339" s="6" customFormat="1" ht="21" customHeight="1" spans="1:8">
      <c r="A339" s="25">
        <v>337</v>
      </c>
      <c r="B339" s="59" t="s">
        <v>901</v>
      </c>
      <c r="C339" s="30" t="s">
        <v>521</v>
      </c>
      <c r="D339" s="30">
        <v>1807004825</v>
      </c>
      <c r="E339" s="30" t="s">
        <v>2174</v>
      </c>
      <c r="F339" s="30" t="s">
        <v>624</v>
      </c>
      <c r="G339" s="30" t="s">
        <v>26</v>
      </c>
      <c r="H339" s="60">
        <v>500</v>
      </c>
    </row>
    <row r="340" s="6" customFormat="1" ht="21" customHeight="1" spans="1:8">
      <c r="A340" s="25">
        <v>338</v>
      </c>
      <c r="B340" s="59" t="s">
        <v>901</v>
      </c>
      <c r="C340" s="30" t="s">
        <v>143</v>
      </c>
      <c r="D340" s="30">
        <v>1507094232</v>
      </c>
      <c r="E340" s="30" t="s">
        <v>2174</v>
      </c>
      <c r="F340" s="30" t="s">
        <v>624</v>
      </c>
      <c r="G340" s="30" t="s">
        <v>26</v>
      </c>
      <c r="H340" s="60">
        <v>500</v>
      </c>
    </row>
    <row r="341" s="6" customFormat="1" ht="21" customHeight="1" spans="1:8">
      <c r="A341" s="25">
        <v>339</v>
      </c>
      <c r="B341" s="59" t="s">
        <v>901</v>
      </c>
      <c r="C341" s="30" t="s">
        <v>2277</v>
      </c>
      <c r="D341" s="30">
        <v>1607104209</v>
      </c>
      <c r="E341" s="30" t="s">
        <v>2174</v>
      </c>
      <c r="F341" s="30" t="s">
        <v>624</v>
      </c>
      <c r="G341" s="30" t="s">
        <v>26</v>
      </c>
      <c r="H341" s="60">
        <v>500</v>
      </c>
    </row>
    <row r="342" s="6" customFormat="1" ht="21" customHeight="1" spans="1:8">
      <c r="A342" s="25">
        <v>340</v>
      </c>
      <c r="B342" s="59" t="s">
        <v>901</v>
      </c>
      <c r="C342" s="30" t="s">
        <v>2278</v>
      </c>
      <c r="D342" s="30">
        <v>1607104210</v>
      </c>
      <c r="E342" s="30" t="s">
        <v>2174</v>
      </c>
      <c r="F342" s="30" t="s">
        <v>624</v>
      </c>
      <c r="G342" s="30" t="s">
        <v>26</v>
      </c>
      <c r="H342" s="60">
        <v>500</v>
      </c>
    </row>
    <row r="343" s="6" customFormat="1" ht="21" customHeight="1" spans="1:8">
      <c r="A343" s="25">
        <v>341</v>
      </c>
      <c r="B343" s="59" t="s">
        <v>901</v>
      </c>
      <c r="C343" s="30" t="s">
        <v>2279</v>
      </c>
      <c r="D343" s="30">
        <v>1607084237</v>
      </c>
      <c r="E343" s="30" t="s">
        <v>2174</v>
      </c>
      <c r="F343" s="30" t="s">
        <v>624</v>
      </c>
      <c r="G343" s="30" t="s">
        <v>26</v>
      </c>
      <c r="H343" s="60">
        <v>500</v>
      </c>
    </row>
    <row r="344" s="6" customFormat="1" ht="21" customHeight="1" spans="1:8">
      <c r="A344" s="25">
        <v>342</v>
      </c>
      <c r="B344" s="59" t="s">
        <v>901</v>
      </c>
      <c r="C344" s="30" t="s">
        <v>990</v>
      </c>
      <c r="D344" s="30">
        <v>1607084207</v>
      </c>
      <c r="E344" s="30" t="s">
        <v>2174</v>
      </c>
      <c r="F344" s="30" t="s">
        <v>624</v>
      </c>
      <c r="G344" s="30" t="s">
        <v>26</v>
      </c>
      <c r="H344" s="60">
        <v>500</v>
      </c>
    </row>
    <row r="345" s="6" customFormat="1" ht="21" customHeight="1" spans="1:8">
      <c r="A345" s="25">
        <v>343</v>
      </c>
      <c r="B345" s="59" t="s">
        <v>901</v>
      </c>
      <c r="C345" s="30" t="s">
        <v>2280</v>
      </c>
      <c r="D345" s="30">
        <v>1707004438</v>
      </c>
      <c r="E345" s="30" t="s">
        <v>2174</v>
      </c>
      <c r="F345" s="30" t="s">
        <v>624</v>
      </c>
      <c r="G345" s="30" t="s">
        <v>26</v>
      </c>
      <c r="H345" s="60">
        <v>500</v>
      </c>
    </row>
    <row r="346" s="6" customFormat="1" ht="21" customHeight="1" spans="1:8">
      <c r="A346" s="25">
        <v>344</v>
      </c>
      <c r="B346" s="59" t="s">
        <v>901</v>
      </c>
      <c r="C346" s="30" t="s">
        <v>2281</v>
      </c>
      <c r="D346" s="30">
        <v>1707004425</v>
      </c>
      <c r="E346" s="30" t="s">
        <v>2174</v>
      </c>
      <c r="F346" s="30" t="s">
        <v>624</v>
      </c>
      <c r="G346" s="30" t="s">
        <v>26</v>
      </c>
      <c r="H346" s="60">
        <v>500</v>
      </c>
    </row>
    <row r="347" s="6" customFormat="1" ht="21" customHeight="1" spans="1:8">
      <c r="A347" s="25">
        <v>345</v>
      </c>
      <c r="B347" s="59" t="s">
        <v>901</v>
      </c>
      <c r="C347" s="30" t="s">
        <v>2282</v>
      </c>
      <c r="D347" s="30">
        <v>1707004417</v>
      </c>
      <c r="E347" s="30" t="s">
        <v>2174</v>
      </c>
      <c r="F347" s="30" t="s">
        <v>624</v>
      </c>
      <c r="G347" s="30" t="s">
        <v>26</v>
      </c>
      <c r="H347" s="60">
        <v>500</v>
      </c>
    </row>
    <row r="348" s="6" customFormat="1" ht="21" customHeight="1" spans="1:8">
      <c r="A348" s="25">
        <v>346</v>
      </c>
      <c r="B348" s="59" t="s">
        <v>901</v>
      </c>
      <c r="C348" s="30" t="s">
        <v>2283</v>
      </c>
      <c r="D348" s="30">
        <v>1707004603</v>
      </c>
      <c r="E348" s="30" t="s">
        <v>2174</v>
      </c>
      <c r="F348" s="30" t="s">
        <v>624</v>
      </c>
      <c r="G348" s="30" t="s">
        <v>26</v>
      </c>
      <c r="H348" s="60">
        <v>500</v>
      </c>
    </row>
    <row r="349" s="6" customFormat="1" ht="21" customHeight="1" spans="1:8">
      <c r="A349" s="25">
        <v>347</v>
      </c>
      <c r="B349" s="59" t="s">
        <v>901</v>
      </c>
      <c r="C349" s="30" t="s">
        <v>2284</v>
      </c>
      <c r="D349" s="30">
        <v>1707004130</v>
      </c>
      <c r="E349" s="30" t="s">
        <v>2174</v>
      </c>
      <c r="F349" s="30" t="s">
        <v>624</v>
      </c>
      <c r="G349" s="30" t="s">
        <v>26</v>
      </c>
      <c r="H349" s="60">
        <v>500</v>
      </c>
    </row>
    <row r="350" s="6" customFormat="1" ht="21" customHeight="1" spans="1:8">
      <c r="A350" s="25">
        <v>348</v>
      </c>
      <c r="B350" s="59" t="s">
        <v>901</v>
      </c>
      <c r="C350" s="30" t="s">
        <v>2285</v>
      </c>
      <c r="D350" s="30">
        <v>1707004604</v>
      </c>
      <c r="E350" s="30" t="s">
        <v>2174</v>
      </c>
      <c r="F350" s="30" t="s">
        <v>624</v>
      </c>
      <c r="G350" s="30" t="s">
        <v>26</v>
      </c>
      <c r="H350" s="60">
        <v>500</v>
      </c>
    </row>
    <row r="351" s="6" customFormat="1" ht="21" customHeight="1" spans="1:8">
      <c r="A351" s="25">
        <v>349</v>
      </c>
      <c r="B351" s="59" t="s">
        <v>901</v>
      </c>
      <c r="C351" s="30" t="s">
        <v>601</v>
      </c>
      <c r="D351" s="30">
        <v>1707004716</v>
      </c>
      <c r="E351" s="30" t="s">
        <v>2174</v>
      </c>
      <c r="F351" s="30" t="s">
        <v>624</v>
      </c>
      <c r="G351" s="30" t="s">
        <v>26</v>
      </c>
      <c r="H351" s="60">
        <v>500</v>
      </c>
    </row>
    <row r="352" s="6" customFormat="1" ht="21" customHeight="1" spans="1:8">
      <c r="A352" s="25">
        <v>350</v>
      </c>
      <c r="B352" s="59" t="s">
        <v>901</v>
      </c>
      <c r="C352" s="30" t="s">
        <v>938</v>
      </c>
      <c r="D352" s="30">
        <v>1707004426</v>
      </c>
      <c r="E352" s="30" t="s">
        <v>2174</v>
      </c>
      <c r="F352" s="30" t="s">
        <v>624</v>
      </c>
      <c r="G352" s="30" t="s">
        <v>26</v>
      </c>
      <c r="H352" s="60">
        <v>500</v>
      </c>
    </row>
    <row r="353" s="6" customFormat="1" ht="21" customHeight="1" spans="1:8">
      <c r="A353" s="25">
        <v>351</v>
      </c>
      <c r="B353" s="59" t="s">
        <v>901</v>
      </c>
      <c r="C353" s="30" t="s">
        <v>2286</v>
      </c>
      <c r="D353" s="30">
        <v>1707004606</v>
      </c>
      <c r="E353" s="30" t="s">
        <v>2174</v>
      </c>
      <c r="F353" s="30" t="s">
        <v>624</v>
      </c>
      <c r="G353" s="30" t="s">
        <v>26</v>
      </c>
      <c r="H353" s="60">
        <v>500</v>
      </c>
    </row>
    <row r="354" s="6" customFormat="1" ht="21" customHeight="1" spans="1:8">
      <c r="A354" s="25">
        <v>352</v>
      </c>
      <c r="B354" s="59" t="s">
        <v>901</v>
      </c>
      <c r="C354" s="30" t="s">
        <v>2287</v>
      </c>
      <c r="D354" s="30">
        <v>1707004745</v>
      </c>
      <c r="E354" s="30" t="s">
        <v>2174</v>
      </c>
      <c r="F354" s="30" t="s">
        <v>624</v>
      </c>
      <c r="G354" s="30" t="s">
        <v>26</v>
      </c>
      <c r="H354" s="60">
        <v>500</v>
      </c>
    </row>
    <row r="355" s="6" customFormat="1" ht="21" customHeight="1" spans="1:8">
      <c r="A355" s="25">
        <v>353</v>
      </c>
      <c r="B355" s="59" t="s">
        <v>901</v>
      </c>
      <c r="C355" s="30" t="s">
        <v>2288</v>
      </c>
      <c r="D355" s="30">
        <v>1707004526</v>
      </c>
      <c r="E355" s="30" t="s">
        <v>2174</v>
      </c>
      <c r="F355" s="30" t="s">
        <v>624</v>
      </c>
      <c r="G355" s="30" t="s">
        <v>26</v>
      </c>
      <c r="H355" s="60">
        <v>500</v>
      </c>
    </row>
    <row r="356" s="6" customFormat="1" ht="21" customHeight="1" spans="1:8">
      <c r="A356" s="25">
        <v>354</v>
      </c>
      <c r="B356" s="59" t="s">
        <v>901</v>
      </c>
      <c r="C356" s="30" t="s">
        <v>2289</v>
      </c>
      <c r="D356" s="30">
        <v>1707004428</v>
      </c>
      <c r="E356" s="30" t="s">
        <v>2174</v>
      </c>
      <c r="F356" s="30" t="s">
        <v>624</v>
      </c>
      <c r="G356" s="30" t="s">
        <v>26</v>
      </c>
      <c r="H356" s="60">
        <v>500</v>
      </c>
    </row>
    <row r="357" s="6" customFormat="1" ht="21" customHeight="1" spans="1:8">
      <c r="A357" s="25">
        <v>355</v>
      </c>
      <c r="B357" s="59" t="s">
        <v>901</v>
      </c>
      <c r="C357" s="30" t="s">
        <v>2290</v>
      </c>
      <c r="D357" s="30">
        <v>1707004543</v>
      </c>
      <c r="E357" s="30" t="s">
        <v>2174</v>
      </c>
      <c r="F357" s="30" t="s">
        <v>624</v>
      </c>
      <c r="G357" s="30" t="s">
        <v>26</v>
      </c>
      <c r="H357" s="60">
        <v>500</v>
      </c>
    </row>
    <row r="358" s="6" customFormat="1" ht="21" customHeight="1" spans="1:8">
      <c r="A358" s="25">
        <v>356</v>
      </c>
      <c r="B358" s="59" t="s">
        <v>901</v>
      </c>
      <c r="C358" s="30" t="s">
        <v>2291</v>
      </c>
      <c r="D358" s="30">
        <v>1607064141</v>
      </c>
      <c r="E358" s="30" t="s">
        <v>2174</v>
      </c>
      <c r="F358" s="30" t="s">
        <v>624</v>
      </c>
      <c r="G358" s="30" t="s">
        <v>26</v>
      </c>
      <c r="H358" s="60">
        <v>500</v>
      </c>
    </row>
    <row r="359" s="6" customFormat="1" ht="21" customHeight="1" spans="1:8">
      <c r="A359" s="25">
        <v>357</v>
      </c>
      <c r="B359" s="59" t="s">
        <v>901</v>
      </c>
      <c r="C359" s="30" t="s">
        <v>2292</v>
      </c>
      <c r="D359" s="30">
        <v>1607064127</v>
      </c>
      <c r="E359" s="30" t="s">
        <v>2174</v>
      </c>
      <c r="F359" s="30" t="s">
        <v>624</v>
      </c>
      <c r="G359" s="30" t="s">
        <v>26</v>
      </c>
      <c r="H359" s="60">
        <v>500</v>
      </c>
    </row>
    <row r="360" s="6" customFormat="1" ht="21" customHeight="1" spans="1:8">
      <c r="A360" s="25">
        <v>358</v>
      </c>
      <c r="B360" s="59" t="s">
        <v>901</v>
      </c>
      <c r="C360" s="30" t="s">
        <v>2293</v>
      </c>
      <c r="D360" s="30">
        <v>1607064147</v>
      </c>
      <c r="E360" s="30" t="s">
        <v>2174</v>
      </c>
      <c r="F360" s="30" t="s">
        <v>624</v>
      </c>
      <c r="G360" s="30" t="s">
        <v>26</v>
      </c>
      <c r="H360" s="60">
        <v>500</v>
      </c>
    </row>
    <row r="361" s="6" customFormat="1" ht="21" customHeight="1" spans="1:8">
      <c r="A361" s="25">
        <v>359</v>
      </c>
      <c r="B361" s="59" t="s">
        <v>901</v>
      </c>
      <c r="C361" s="30" t="s">
        <v>951</v>
      </c>
      <c r="D361" s="30">
        <v>1607064106</v>
      </c>
      <c r="E361" s="30" t="s">
        <v>2174</v>
      </c>
      <c r="F361" s="30" t="s">
        <v>624</v>
      </c>
      <c r="G361" s="30" t="s">
        <v>26</v>
      </c>
      <c r="H361" s="60">
        <v>500</v>
      </c>
    </row>
    <row r="362" s="6" customFormat="1" ht="21" customHeight="1" spans="1:8">
      <c r="A362" s="25">
        <v>360</v>
      </c>
      <c r="B362" s="59" t="s">
        <v>901</v>
      </c>
      <c r="C362" s="30" t="s">
        <v>2294</v>
      </c>
      <c r="D362" s="30">
        <v>1607064104</v>
      </c>
      <c r="E362" s="30" t="s">
        <v>2174</v>
      </c>
      <c r="F362" s="30" t="s">
        <v>624</v>
      </c>
      <c r="G362" s="30" t="s">
        <v>26</v>
      </c>
      <c r="H362" s="60">
        <v>500</v>
      </c>
    </row>
    <row r="363" s="6" customFormat="1" ht="21" customHeight="1" spans="1:8">
      <c r="A363" s="25">
        <v>361</v>
      </c>
      <c r="B363" s="59" t="s">
        <v>901</v>
      </c>
      <c r="C363" s="30" t="s">
        <v>2295</v>
      </c>
      <c r="D363" s="30">
        <v>1807004240</v>
      </c>
      <c r="E363" s="30" t="s">
        <v>2174</v>
      </c>
      <c r="F363" s="30" t="s">
        <v>624</v>
      </c>
      <c r="G363" s="30" t="s">
        <v>26</v>
      </c>
      <c r="H363" s="60">
        <v>500</v>
      </c>
    </row>
    <row r="364" s="6" customFormat="1" ht="21" customHeight="1" spans="1:8">
      <c r="A364" s="25">
        <v>362</v>
      </c>
      <c r="B364" s="59" t="s">
        <v>901</v>
      </c>
      <c r="C364" s="30" t="s">
        <v>984</v>
      </c>
      <c r="D364" s="30">
        <v>1507064134</v>
      </c>
      <c r="E364" s="30" t="s">
        <v>2174</v>
      </c>
      <c r="F364" s="30" t="s">
        <v>624</v>
      </c>
      <c r="G364" s="30" t="s">
        <v>26</v>
      </c>
      <c r="H364" s="60">
        <v>500</v>
      </c>
    </row>
    <row r="365" s="6" customFormat="1" ht="21" customHeight="1" spans="1:8">
      <c r="A365" s="25">
        <v>363</v>
      </c>
      <c r="B365" s="59" t="s">
        <v>901</v>
      </c>
      <c r="C365" s="30" t="s">
        <v>2296</v>
      </c>
      <c r="D365" s="30">
        <v>1507104128</v>
      </c>
      <c r="E365" s="30" t="s">
        <v>2174</v>
      </c>
      <c r="F365" s="30" t="s">
        <v>624</v>
      </c>
      <c r="G365" s="30" t="s">
        <v>26</v>
      </c>
      <c r="H365" s="60">
        <v>500</v>
      </c>
    </row>
    <row r="366" s="6" customFormat="1" ht="21" customHeight="1" spans="1:8">
      <c r="A366" s="25">
        <v>364</v>
      </c>
      <c r="B366" s="59" t="s">
        <v>901</v>
      </c>
      <c r="C366" s="30" t="s">
        <v>2297</v>
      </c>
      <c r="D366" s="30">
        <v>1707004205</v>
      </c>
      <c r="E366" s="30" t="s">
        <v>2298</v>
      </c>
      <c r="F366" s="30" t="s">
        <v>624</v>
      </c>
      <c r="G366" s="30" t="s">
        <v>37</v>
      </c>
      <c r="H366" s="60">
        <v>500</v>
      </c>
    </row>
    <row r="367" s="6" customFormat="1" ht="21" customHeight="1" spans="1:8">
      <c r="A367" s="25">
        <v>365</v>
      </c>
      <c r="B367" s="59" t="s">
        <v>901</v>
      </c>
      <c r="C367" s="30" t="s">
        <v>2299</v>
      </c>
      <c r="D367" s="30">
        <v>1707004204</v>
      </c>
      <c r="E367" s="30" t="s">
        <v>2298</v>
      </c>
      <c r="F367" s="30" t="s">
        <v>624</v>
      </c>
      <c r="G367" s="30" t="s">
        <v>26</v>
      </c>
      <c r="H367" s="60">
        <v>200</v>
      </c>
    </row>
    <row r="368" s="6" customFormat="1" ht="21" customHeight="1" spans="1:8">
      <c r="A368" s="25">
        <v>366</v>
      </c>
      <c r="B368" s="59" t="s">
        <v>901</v>
      </c>
      <c r="C368" s="30" t="s">
        <v>2300</v>
      </c>
      <c r="D368" s="30">
        <v>1707004404</v>
      </c>
      <c r="E368" s="30" t="s">
        <v>1974</v>
      </c>
      <c r="F368" s="30" t="s">
        <v>624</v>
      </c>
      <c r="G368" s="30" t="s">
        <v>15</v>
      </c>
      <c r="H368" s="60">
        <v>200</v>
      </c>
    </row>
    <row r="369" s="6" customFormat="1" ht="21" customHeight="1" spans="1:8">
      <c r="A369" s="25">
        <v>367</v>
      </c>
      <c r="B369" s="59" t="s">
        <v>901</v>
      </c>
      <c r="C369" s="30" t="s">
        <v>2301</v>
      </c>
      <c r="D369" s="30">
        <v>1507104129</v>
      </c>
      <c r="E369" s="30" t="s">
        <v>1974</v>
      </c>
      <c r="F369" s="30" t="s">
        <v>624</v>
      </c>
      <c r="G369" s="30" t="s">
        <v>15</v>
      </c>
      <c r="H369" s="60">
        <v>200</v>
      </c>
    </row>
    <row r="370" s="6" customFormat="1" ht="21" customHeight="1" spans="1:8">
      <c r="A370" s="25">
        <v>368</v>
      </c>
      <c r="B370" s="59" t="s">
        <v>901</v>
      </c>
      <c r="C370" s="30" t="s">
        <v>2302</v>
      </c>
      <c r="D370" s="30">
        <v>1707004709</v>
      </c>
      <c r="E370" s="30" t="s">
        <v>1974</v>
      </c>
      <c r="F370" s="30" t="s">
        <v>624</v>
      </c>
      <c r="G370" s="30" t="s">
        <v>15</v>
      </c>
      <c r="H370" s="60">
        <v>200</v>
      </c>
    </row>
    <row r="371" s="6" customFormat="1" ht="21" customHeight="1" spans="1:8">
      <c r="A371" s="25">
        <v>369</v>
      </c>
      <c r="B371" s="59" t="s">
        <v>901</v>
      </c>
      <c r="C371" s="30" t="s">
        <v>2303</v>
      </c>
      <c r="D371" s="30">
        <v>1707004514</v>
      </c>
      <c r="E371" s="30" t="s">
        <v>2164</v>
      </c>
      <c r="F371" s="30" t="s">
        <v>624</v>
      </c>
      <c r="G371" s="30" t="s">
        <v>15</v>
      </c>
      <c r="H371" s="60">
        <v>200</v>
      </c>
    </row>
    <row r="372" s="6" customFormat="1" ht="21" customHeight="1" spans="1:8">
      <c r="A372" s="25">
        <v>370</v>
      </c>
      <c r="B372" s="59" t="s">
        <v>901</v>
      </c>
      <c r="C372" s="30" t="s">
        <v>2304</v>
      </c>
      <c r="D372" s="30">
        <v>1507064217</v>
      </c>
      <c r="E372" s="30" t="s">
        <v>1974</v>
      </c>
      <c r="F372" s="30" t="s">
        <v>624</v>
      </c>
      <c r="G372" s="30" t="s">
        <v>15</v>
      </c>
      <c r="H372" s="60">
        <v>200</v>
      </c>
    </row>
    <row r="373" s="6" customFormat="1" ht="21" customHeight="1" spans="1:8">
      <c r="A373" s="25">
        <v>371</v>
      </c>
      <c r="B373" s="59" t="s">
        <v>901</v>
      </c>
      <c r="C373" s="30" t="s">
        <v>2305</v>
      </c>
      <c r="D373" s="30">
        <v>1507064215</v>
      </c>
      <c r="E373" s="30" t="s">
        <v>1974</v>
      </c>
      <c r="F373" s="30" t="s">
        <v>624</v>
      </c>
      <c r="G373" s="30" t="s">
        <v>15</v>
      </c>
      <c r="H373" s="60">
        <v>200</v>
      </c>
    </row>
    <row r="374" s="6" customFormat="1" ht="21" customHeight="1" spans="1:8">
      <c r="A374" s="25">
        <v>372</v>
      </c>
      <c r="B374" s="59" t="s">
        <v>901</v>
      </c>
      <c r="C374" s="30" t="s">
        <v>2306</v>
      </c>
      <c r="D374" s="30">
        <v>1507064234</v>
      </c>
      <c r="E374" s="30" t="s">
        <v>1974</v>
      </c>
      <c r="F374" s="30" t="s">
        <v>624</v>
      </c>
      <c r="G374" s="30" t="s">
        <v>15</v>
      </c>
      <c r="H374" s="60">
        <v>200</v>
      </c>
    </row>
    <row r="375" s="7" customFormat="1" ht="21" customHeight="1" spans="1:8">
      <c r="A375" s="25">
        <v>373</v>
      </c>
      <c r="B375" s="26" t="s">
        <v>1004</v>
      </c>
      <c r="C375" s="27" t="s">
        <v>2307</v>
      </c>
      <c r="D375" s="61">
        <v>1508054138</v>
      </c>
      <c r="E375" s="62" t="s">
        <v>1974</v>
      </c>
      <c r="F375" s="27" t="s">
        <v>624</v>
      </c>
      <c r="G375" s="27" t="s">
        <v>15</v>
      </c>
      <c r="H375" s="29">
        <v>200</v>
      </c>
    </row>
    <row r="376" s="7" customFormat="1" ht="21" customHeight="1" spans="1:8">
      <c r="A376" s="25">
        <v>374</v>
      </c>
      <c r="B376" s="26" t="s">
        <v>1004</v>
      </c>
      <c r="C376" s="27" t="s">
        <v>2308</v>
      </c>
      <c r="D376" s="61">
        <v>1708044130</v>
      </c>
      <c r="E376" s="62" t="s">
        <v>2309</v>
      </c>
      <c r="F376" s="27" t="s">
        <v>2310</v>
      </c>
      <c r="G376" s="27" t="s">
        <v>26</v>
      </c>
      <c r="H376" s="29">
        <v>500</v>
      </c>
    </row>
    <row r="377" s="7" customFormat="1" ht="21" customHeight="1" spans="1:8">
      <c r="A377" s="25">
        <v>375</v>
      </c>
      <c r="B377" s="26" t="s">
        <v>1004</v>
      </c>
      <c r="C377" s="27" t="s">
        <v>2311</v>
      </c>
      <c r="D377" s="61">
        <v>1508054115</v>
      </c>
      <c r="E377" s="62" t="s">
        <v>1974</v>
      </c>
      <c r="F377" s="27" t="s">
        <v>624</v>
      </c>
      <c r="G377" s="27" t="s">
        <v>26</v>
      </c>
      <c r="H377" s="29">
        <v>500</v>
      </c>
    </row>
    <row r="378" s="7" customFormat="1" ht="21" customHeight="1" spans="1:8">
      <c r="A378" s="25">
        <v>376</v>
      </c>
      <c r="B378" s="26" t="s">
        <v>1004</v>
      </c>
      <c r="C378" s="27" t="s">
        <v>2312</v>
      </c>
      <c r="D378" s="61">
        <v>1608024225</v>
      </c>
      <c r="E378" s="62" t="s">
        <v>2309</v>
      </c>
      <c r="F378" s="27" t="s">
        <v>624</v>
      </c>
      <c r="G378" s="27" t="s">
        <v>26</v>
      </c>
      <c r="H378" s="29">
        <v>500</v>
      </c>
    </row>
    <row r="379" s="7" customFormat="1" ht="21" customHeight="1" spans="1:8">
      <c r="A379" s="25">
        <v>377</v>
      </c>
      <c r="B379" s="26" t="s">
        <v>1004</v>
      </c>
      <c r="C379" s="27" t="s">
        <v>2313</v>
      </c>
      <c r="D379" s="61">
        <v>1508044124</v>
      </c>
      <c r="E379" s="62" t="s">
        <v>2309</v>
      </c>
      <c r="F379" s="27" t="s">
        <v>624</v>
      </c>
      <c r="G379" s="27" t="s">
        <v>26</v>
      </c>
      <c r="H379" s="29">
        <v>500</v>
      </c>
    </row>
    <row r="380" s="7" customFormat="1" ht="21" customHeight="1" spans="1:8">
      <c r="A380" s="25">
        <v>378</v>
      </c>
      <c r="B380" s="26" t="s">
        <v>1004</v>
      </c>
      <c r="C380" s="27" t="s">
        <v>2314</v>
      </c>
      <c r="D380" s="61">
        <v>1508044119</v>
      </c>
      <c r="E380" s="62" t="s">
        <v>1974</v>
      </c>
      <c r="F380" s="27" t="s">
        <v>624</v>
      </c>
      <c r="G380" s="27" t="s">
        <v>2315</v>
      </c>
      <c r="H380" s="29">
        <v>500</v>
      </c>
    </row>
    <row r="381" s="7" customFormat="1" ht="21" customHeight="1" spans="1:8">
      <c r="A381" s="25">
        <v>379</v>
      </c>
      <c r="B381" s="26" t="s">
        <v>1004</v>
      </c>
      <c r="C381" s="27" t="s">
        <v>2316</v>
      </c>
      <c r="D381" s="61">
        <v>1608074222</v>
      </c>
      <c r="E381" s="62" t="s">
        <v>2309</v>
      </c>
      <c r="F381" s="27" t="s">
        <v>624</v>
      </c>
      <c r="G381" s="27" t="s">
        <v>1225</v>
      </c>
      <c r="H381" s="29">
        <v>200</v>
      </c>
    </row>
    <row r="382" s="7" customFormat="1" ht="21" customHeight="1" spans="1:8">
      <c r="A382" s="25">
        <v>380</v>
      </c>
      <c r="B382" s="26" t="s">
        <v>1004</v>
      </c>
      <c r="C382" s="27" t="s">
        <v>2317</v>
      </c>
      <c r="D382" s="61">
        <v>1708054247</v>
      </c>
      <c r="E382" s="62" t="s">
        <v>2027</v>
      </c>
      <c r="F382" s="27" t="s">
        <v>624</v>
      </c>
      <c r="G382" s="27" t="s">
        <v>26</v>
      </c>
      <c r="H382" s="29">
        <v>500</v>
      </c>
    </row>
    <row r="383" s="7" customFormat="1" ht="21" customHeight="1" spans="1:8">
      <c r="A383" s="25">
        <v>381</v>
      </c>
      <c r="B383" s="26" t="s">
        <v>1004</v>
      </c>
      <c r="C383" s="27" t="s">
        <v>2318</v>
      </c>
      <c r="D383" s="61">
        <v>1708094110</v>
      </c>
      <c r="E383" s="62" t="s">
        <v>2027</v>
      </c>
      <c r="F383" s="27" t="s">
        <v>624</v>
      </c>
      <c r="G383" s="27" t="s">
        <v>15</v>
      </c>
      <c r="H383" s="29">
        <v>200</v>
      </c>
    </row>
    <row r="384" s="7" customFormat="1" ht="21" customHeight="1" spans="1:8">
      <c r="A384" s="25">
        <v>382</v>
      </c>
      <c r="B384" s="26" t="s">
        <v>1004</v>
      </c>
      <c r="C384" s="39" t="s">
        <v>2319</v>
      </c>
      <c r="D384" s="63">
        <v>1708054123</v>
      </c>
      <c r="E384" s="64" t="s">
        <v>2027</v>
      </c>
      <c r="F384" s="39" t="s">
        <v>624</v>
      </c>
      <c r="G384" s="39" t="s">
        <v>15</v>
      </c>
      <c r="H384" s="41">
        <v>200</v>
      </c>
    </row>
    <row r="385" s="8" customFormat="1" ht="21" customHeight="1" spans="1:8">
      <c r="A385" s="25">
        <v>383</v>
      </c>
      <c r="B385" s="26" t="s">
        <v>1004</v>
      </c>
      <c r="C385" s="52" t="s">
        <v>2320</v>
      </c>
      <c r="D385" s="65">
        <v>1708054136</v>
      </c>
      <c r="E385" s="64" t="s">
        <v>2027</v>
      </c>
      <c r="F385" s="39" t="s">
        <v>624</v>
      </c>
      <c r="G385" s="42" t="s">
        <v>15</v>
      </c>
      <c r="H385" s="41">
        <v>200</v>
      </c>
    </row>
    <row r="386" s="8" customFormat="1" ht="21" customHeight="1" spans="1:8">
      <c r="A386" s="25">
        <v>384</v>
      </c>
      <c r="B386" s="26" t="s">
        <v>1004</v>
      </c>
      <c r="C386" s="52" t="s">
        <v>2321</v>
      </c>
      <c r="D386" s="65">
        <v>1708094111</v>
      </c>
      <c r="E386" s="66" t="s">
        <v>2322</v>
      </c>
      <c r="F386" s="52" t="s">
        <v>624</v>
      </c>
      <c r="G386" s="42" t="s">
        <v>15</v>
      </c>
      <c r="H386" s="41">
        <v>200</v>
      </c>
    </row>
    <row r="387" s="8" customFormat="1" ht="21" customHeight="1" spans="1:8">
      <c r="A387" s="25">
        <v>385</v>
      </c>
      <c r="B387" s="26" t="s">
        <v>1004</v>
      </c>
      <c r="C387" s="52" t="s">
        <v>2323</v>
      </c>
      <c r="D387" s="65">
        <v>1608024133</v>
      </c>
      <c r="E387" s="66" t="s">
        <v>2324</v>
      </c>
      <c r="F387" s="52" t="s">
        <v>624</v>
      </c>
      <c r="G387" s="42" t="s">
        <v>15</v>
      </c>
      <c r="H387" s="41">
        <v>200</v>
      </c>
    </row>
    <row r="388" s="8" customFormat="1" ht="21" customHeight="1" spans="1:8">
      <c r="A388" s="25">
        <v>386</v>
      </c>
      <c r="B388" s="26" t="s">
        <v>1004</v>
      </c>
      <c r="C388" s="67" t="s">
        <v>2325</v>
      </c>
      <c r="D388" s="68">
        <v>1508074127</v>
      </c>
      <c r="E388" s="69" t="s">
        <v>2326</v>
      </c>
      <c r="F388" s="67" t="s">
        <v>624</v>
      </c>
      <c r="G388" s="39" t="s">
        <v>2315</v>
      </c>
      <c r="H388" s="41">
        <v>500</v>
      </c>
    </row>
    <row r="389" s="8" customFormat="1" ht="21" customHeight="1" spans="1:8">
      <c r="A389" s="25">
        <v>387</v>
      </c>
      <c r="B389" s="26" t="s">
        <v>1004</v>
      </c>
      <c r="C389" s="52" t="s">
        <v>1266</v>
      </c>
      <c r="D389" s="65">
        <v>1608044127</v>
      </c>
      <c r="E389" s="70" t="s">
        <v>1974</v>
      </c>
      <c r="F389" s="52" t="s">
        <v>624</v>
      </c>
      <c r="G389" s="42" t="s">
        <v>15</v>
      </c>
      <c r="H389" s="44">
        <v>200</v>
      </c>
    </row>
    <row r="390" s="8" customFormat="1" ht="21" customHeight="1" spans="1:8">
      <c r="A390" s="25">
        <v>388</v>
      </c>
      <c r="B390" s="26" t="s">
        <v>1004</v>
      </c>
      <c r="C390" s="52" t="s">
        <v>2327</v>
      </c>
      <c r="D390" s="65">
        <v>1708034106</v>
      </c>
      <c r="E390" s="62" t="s">
        <v>2309</v>
      </c>
      <c r="F390" s="52" t="s">
        <v>624</v>
      </c>
      <c r="G390" s="42" t="s">
        <v>15</v>
      </c>
      <c r="H390" s="44">
        <v>200</v>
      </c>
    </row>
    <row r="391" s="8" customFormat="1" ht="21" customHeight="1" spans="1:8">
      <c r="A391" s="25">
        <v>389</v>
      </c>
      <c r="B391" s="26" t="s">
        <v>1004</v>
      </c>
      <c r="C391" s="67" t="s">
        <v>2328</v>
      </c>
      <c r="D391" s="68">
        <v>1708034127</v>
      </c>
      <c r="E391" s="64" t="s">
        <v>2309</v>
      </c>
      <c r="F391" s="67" t="s">
        <v>624</v>
      </c>
      <c r="G391" s="45" t="s">
        <v>15</v>
      </c>
      <c r="H391" s="47">
        <v>200</v>
      </c>
    </row>
    <row r="392" s="8" customFormat="1" ht="21" customHeight="1" spans="1:8">
      <c r="A392" s="25">
        <v>390</v>
      </c>
      <c r="B392" s="26" t="s">
        <v>1004</v>
      </c>
      <c r="C392" s="52" t="s">
        <v>2329</v>
      </c>
      <c r="D392" s="65">
        <v>1508094101</v>
      </c>
      <c r="E392" s="66" t="s">
        <v>2330</v>
      </c>
      <c r="F392" s="52" t="s">
        <v>435</v>
      </c>
      <c r="G392" s="52" t="s">
        <v>37</v>
      </c>
      <c r="H392" s="52">
        <v>2000</v>
      </c>
    </row>
    <row r="393" s="8" customFormat="1" ht="21" customHeight="1" spans="1:8">
      <c r="A393" s="25">
        <v>391</v>
      </c>
      <c r="B393" s="26" t="s">
        <v>1004</v>
      </c>
      <c r="C393" s="52" t="s">
        <v>2331</v>
      </c>
      <c r="D393" s="65">
        <v>1808014143</v>
      </c>
      <c r="E393" s="66" t="s">
        <v>2025</v>
      </c>
      <c r="F393" s="67" t="s">
        <v>624</v>
      </c>
      <c r="G393" s="52" t="s">
        <v>37</v>
      </c>
      <c r="H393" s="52">
        <v>800</v>
      </c>
    </row>
    <row r="394" s="8" customFormat="1" ht="21" customHeight="1" spans="1:8">
      <c r="A394" s="25">
        <v>392</v>
      </c>
      <c r="B394" s="26" t="s">
        <v>1004</v>
      </c>
      <c r="C394" s="52" t="s">
        <v>1077</v>
      </c>
      <c r="D394" s="65">
        <v>1608024123</v>
      </c>
      <c r="E394" s="66" t="s">
        <v>2025</v>
      </c>
      <c r="F394" s="67" t="s">
        <v>624</v>
      </c>
      <c r="G394" s="52" t="s">
        <v>26</v>
      </c>
      <c r="H394" s="52">
        <v>500</v>
      </c>
    </row>
    <row r="395" s="8" customFormat="1" ht="21" customHeight="1" spans="1:8">
      <c r="A395" s="25">
        <v>393</v>
      </c>
      <c r="B395" s="26" t="s">
        <v>1004</v>
      </c>
      <c r="C395" s="52" t="s">
        <v>2332</v>
      </c>
      <c r="D395" s="65">
        <v>1708024120</v>
      </c>
      <c r="E395" s="66" t="s">
        <v>2025</v>
      </c>
      <c r="F395" s="67" t="s">
        <v>624</v>
      </c>
      <c r="G395" s="52" t="s">
        <v>26</v>
      </c>
      <c r="H395" s="52">
        <v>500</v>
      </c>
    </row>
    <row r="396" s="8" customFormat="1" ht="21" customHeight="1" spans="1:8">
      <c r="A396" s="25">
        <v>394</v>
      </c>
      <c r="B396" s="26" t="s">
        <v>1004</v>
      </c>
      <c r="C396" s="52" t="s">
        <v>2333</v>
      </c>
      <c r="D396" s="65">
        <v>1608024115</v>
      </c>
      <c r="E396" s="66" t="s">
        <v>2025</v>
      </c>
      <c r="F396" s="67" t="s">
        <v>624</v>
      </c>
      <c r="G396" s="52" t="s">
        <v>26</v>
      </c>
      <c r="H396" s="52">
        <v>500</v>
      </c>
    </row>
    <row r="397" s="8" customFormat="1" ht="21" customHeight="1" spans="1:8">
      <c r="A397" s="25">
        <v>395</v>
      </c>
      <c r="B397" s="26" t="s">
        <v>1004</v>
      </c>
      <c r="C397" s="52" t="s">
        <v>1079</v>
      </c>
      <c r="D397" s="65">
        <v>1708024128</v>
      </c>
      <c r="E397" s="66" t="s">
        <v>2025</v>
      </c>
      <c r="F397" s="67" t="s">
        <v>624</v>
      </c>
      <c r="G397" s="52" t="s">
        <v>37</v>
      </c>
      <c r="H397" s="52">
        <v>800</v>
      </c>
    </row>
    <row r="398" s="8" customFormat="1" ht="21" customHeight="1" spans="1:8">
      <c r="A398" s="25">
        <v>396</v>
      </c>
      <c r="B398" s="26" t="s">
        <v>1004</v>
      </c>
      <c r="C398" s="52" t="s">
        <v>1174</v>
      </c>
      <c r="D398" s="65">
        <v>1608024109</v>
      </c>
      <c r="E398" s="66" t="s">
        <v>2025</v>
      </c>
      <c r="F398" s="67" t="s">
        <v>624</v>
      </c>
      <c r="G398" s="52" t="s">
        <v>26</v>
      </c>
      <c r="H398" s="52">
        <v>500</v>
      </c>
    </row>
    <row r="399" s="8" customFormat="1" ht="21" customHeight="1" spans="1:8">
      <c r="A399" s="25">
        <v>397</v>
      </c>
      <c r="B399" s="26" t="s">
        <v>1004</v>
      </c>
      <c r="C399" s="52" t="s">
        <v>1259</v>
      </c>
      <c r="D399" s="65">
        <v>1608014109</v>
      </c>
      <c r="E399" s="66" t="s">
        <v>2324</v>
      </c>
      <c r="F399" s="52" t="s">
        <v>624</v>
      </c>
      <c r="G399" s="52" t="s">
        <v>26</v>
      </c>
      <c r="H399" s="52">
        <v>500</v>
      </c>
    </row>
    <row r="400" s="8" customFormat="1" ht="21" customHeight="1" spans="1:8">
      <c r="A400" s="25">
        <v>398</v>
      </c>
      <c r="B400" s="26" t="s">
        <v>1004</v>
      </c>
      <c r="C400" s="52" t="s">
        <v>2334</v>
      </c>
      <c r="D400" s="65">
        <v>1608074231</v>
      </c>
      <c r="E400" s="66" t="s">
        <v>2324</v>
      </c>
      <c r="F400" s="52" t="s">
        <v>624</v>
      </c>
      <c r="G400" s="52" t="s">
        <v>37</v>
      </c>
      <c r="H400" s="52">
        <v>800</v>
      </c>
    </row>
    <row r="401" s="9" customFormat="1" ht="21" customHeight="1" spans="1:8">
      <c r="A401" s="25">
        <v>399</v>
      </c>
      <c r="B401" s="59" t="s">
        <v>1311</v>
      </c>
      <c r="C401" s="30" t="s">
        <v>2335</v>
      </c>
      <c r="D401" s="31">
        <v>1609044139</v>
      </c>
      <c r="E401" s="30" t="s">
        <v>2025</v>
      </c>
      <c r="F401" s="30" t="s">
        <v>624</v>
      </c>
      <c r="G401" s="30" t="s">
        <v>26</v>
      </c>
      <c r="H401" s="71">
        <v>500</v>
      </c>
    </row>
    <row r="402" s="10" customFormat="1" ht="21" customHeight="1" spans="1:8">
      <c r="A402" s="25">
        <v>400</v>
      </c>
      <c r="B402" s="59" t="s">
        <v>1311</v>
      </c>
      <c r="C402" s="27" t="s">
        <v>2336</v>
      </c>
      <c r="D402" s="25">
        <v>1609034118</v>
      </c>
      <c r="E402" s="72" t="s">
        <v>2337</v>
      </c>
      <c r="F402" s="27" t="s">
        <v>435</v>
      </c>
      <c r="G402" s="27" t="s">
        <v>687</v>
      </c>
      <c r="H402" s="29">
        <v>2000</v>
      </c>
    </row>
    <row r="403" s="4" customFormat="1" ht="21" customHeight="1" spans="1:8">
      <c r="A403" s="25">
        <v>401</v>
      </c>
      <c r="B403" s="73" t="s">
        <v>1444</v>
      </c>
      <c r="C403" s="74" t="s">
        <v>160</v>
      </c>
      <c r="D403" s="74">
        <v>1510044134</v>
      </c>
      <c r="E403" s="74" t="s">
        <v>2024</v>
      </c>
      <c r="F403" s="74" t="s">
        <v>624</v>
      </c>
      <c r="G403" s="74" t="s">
        <v>37</v>
      </c>
      <c r="H403" s="75">
        <v>500</v>
      </c>
    </row>
    <row r="404" s="4" customFormat="1" ht="21" customHeight="1" spans="1:8">
      <c r="A404" s="25">
        <v>402</v>
      </c>
      <c r="B404" s="73" t="s">
        <v>1444</v>
      </c>
      <c r="C404" s="27" t="s">
        <v>2338</v>
      </c>
      <c r="D404" s="25">
        <v>1610014142</v>
      </c>
      <c r="E404" s="30" t="s">
        <v>2339</v>
      </c>
      <c r="F404" s="27" t="s">
        <v>435</v>
      </c>
      <c r="G404" s="27" t="s">
        <v>15</v>
      </c>
      <c r="H404" s="29">
        <v>500</v>
      </c>
    </row>
    <row r="405" s="4" customFormat="1" ht="21" customHeight="1" spans="1:8">
      <c r="A405" s="25">
        <v>403</v>
      </c>
      <c r="B405" s="73" t="s">
        <v>1444</v>
      </c>
      <c r="C405" s="74" t="s">
        <v>1466</v>
      </c>
      <c r="D405" s="76">
        <v>1610024124</v>
      </c>
      <c r="E405" s="74" t="s">
        <v>185</v>
      </c>
      <c r="F405" s="74" t="s">
        <v>624</v>
      </c>
      <c r="G405" s="74" t="s">
        <v>26</v>
      </c>
      <c r="H405" s="75">
        <v>500</v>
      </c>
    </row>
    <row r="406" s="4" customFormat="1" ht="21" customHeight="1" spans="1:8">
      <c r="A406" s="25">
        <v>404</v>
      </c>
      <c r="B406" s="73" t="s">
        <v>1444</v>
      </c>
      <c r="C406" s="74" t="s">
        <v>2340</v>
      </c>
      <c r="D406" s="76">
        <v>1710014103</v>
      </c>
      <c r="E406" s="74" t="s">
        <v>2341</v>
      </c>
      <c r="F406" s="74" t="s">
        <v>435</v>
      </c>
      <c r="G406" s="74" t="s">
        <v>26</v>
      </c>
      <c r="H406" s="75">
        <v>800</v>
      </c>
    </row>
    <row r="407" s="4" customFormat="1" ht="21" customHeight="1" spans="1:8">
      <c r="A407" s="25">
        <v>405</v>
      </c>
      <c r="B407" s="73" t="s">
        <v>1444</v>
      </c>
      <c r="C407" s="74" t="s">
        <v>2342</v>
      </c>
      <c r="D407" s="76">
        <v>1710044201</v>
      </c>
      <c r="E407" s="74" t="s">
        <v>2343</v>
      </c>
      <c r="F407" s="74" t="s">
        <v>624</v>
      </c>
      <c r="G407" s="74" t="s">
        <v>26</v>
      </c>
      <c r="H407" s="75">
        <v>200</v>
      </c>
    </row>
    <row r="408" s="4" customFormat="1" ht="21" customHeight="1" spans="1:8">
      <c r="A408" s="25">
        <v>406</v>
      </c>
      <c r="B408" s="73" t="s">
        <v>1444</v>
      </c>
      <c r="C408" s="74" t="s">
        <v>2344</v>
      </c>
      <c r="D408" s="76">
        <v>1710054106</v>
      </c>
      <c r="E408" s="74" t="s">
        <v>2345</v>
      </c>
      <c r="F408" s="74" t="s">
        <v>624</v>
      </c>
      <c r="G408" s="74" t="s">
        <v>37</v>
      </c>
      <c r="H408" s="75">
        <v>800</v>
      </c>
    </row>
    <row r="409" s="4" customFormat="1" ht="21" customHeight="1" spans="1:8">
      <c r="A409" s="25">
        <v>407</v>
      </c>
      <c r="B409" s="73" t="s">
        <v>1444</v>
      </c>
      <c r="C409" s="74" t="s">
        <v>2346</v>
      </c>
      <c r="D409" s="76">
        <v>1710054238</v>
      </c>
      <c r="E409" s="74" t="s">
        <v>1641</v>
      </c>
      <c r="F409" s="74" t="s">
        <v>435</v>
      </c>
      <c r="G409" s="74" t="s">
        <v>26</v>
      </c>
      <c r="H409" s="75">
        <v>800</v>
      </c>
    </row>
    <row r="410" s="4" customFormat="1" ht="21" customHeight="1" spans="1:9">
      <c r="A410" s="25">
        <v>408</v>
      </c>
      <c r="B410" s="73" t="s">
        <v>1444</v>
      </c>
      <c r="C410" s="77" t="s">
        <v>2347</v>
      </c>
      <c r="D410" s="78">
        <v>1810024211</v>
      </c>
      <c r="E410" s="77" t="s">
        <v>2024</v>
      </c>
      <c r="F410" s="77" t="s">
        <v>624</v>
      </c>
      <c r="G410" s="77" t="s">
        <v>26</v>
      </c>
      <c r="H410" s="79">
        <v>200</v>
      </c>
      <c r="I410" s="85"/>
    </row>
    <row r="411" s="2" customFormat="1" ht="21" customHeight="1" spans="1:8">
      <c r="A411" s="25">
        <v>409</v>
      </c>
      <c r="B411" s="26" t="s">
        <v>1470</v>
      </c>
      <c r="C411" s="27" t="s">
        <v>2348</v>
      </c>
      <c r="D411" s="27" t="s">
        <v>2349</v>
      </c>
      <c r="E411" s="30" t="s">
        <v>2350</v>
      </c>
      <c r="F411" s="27" t="s">
        <v>2351</v>
      </c>
      <c r="G411" s="27" t="s">
        <v>2352</v>
      </c>
      <c r="H411" s="80">
        <v>2000</v>
      </c>
    </row>
    <row r="412" s="2" customFormat="1" ht="21" customHeight="1" spans="1:8">
      <c r="A412" s="25">
        <v>410</v>
      </c>
      <c r="B412" s="26" t="s">
        <v>1470</v>
      </c>
      <c r="C412" s="27" t="s">
        <v>2353</v>
      </c>
      <c r="D412" s="27" t="s">
        <v>2354</v>
      </c>
      <c r="E412" s="30" t="s">
        <v>2350</v>
      </c>
      <c r="F412" s="27" t="s">
        <v>2351</v>
      </c>
      <c r="G412" s="27" t="s">
        <v>2352</v>
      </c>
      <c r="H412" s="80">
        <v>2000</v>
      </c>
    </row>
    <row r="413" s="2" customFormat="1" ht="21" customHeight="1" spans="1:8">
      <c r="A413" s="25">
        <v>411</v>
      </c>
      <c r="B413" s="26" t="s">
        <v>1470</v>
      </c>
      <c r="C413" s="27" t="s">
        <v>2355</v>
      </c>
      <c r="D413" s="27" t="s">
        <v>2356</v>
      </c>
      <c r="E413" s="30" t="s">
        <v>1580</v>
      </c>
      <c r="F413" s="27" t="s">
        <v>14</v>
      </c>
      <c r="G413" s="27" t="s">
        <v>37</v>
      </c>
      <c r="H413" s="80">
        <v>800</v>
      </c>
    </row>
    <row r="414" s="2" customFormat="1" ht="21" customHeight="1" spans="1:8">
      <c r="A414" s="25">
        <v>412</v>
      </c>
      <c r="B414" s="26" t="s">
        <v>1470</v>
      </c>
      <c r="C414" s="27" t="s">
        <v>2357</v>
      </c>
      <c r="D414" s="27" t="s">
        <v>2358</v>
      </c>
      <c r="E414" s="30" t="s">
        <v>1580</v>
      </c>
      <c r="F414" s="27" t="s">
        <v>14</v>
      </c>
      <c r="G414" s="27" t="s">
        <v>37</v>
      </c>
      <c r="H414" s="80">
        <v>800</v>
      </c>
    </row>
    <row r="415" s="2" customFormat="1" ht="21" customHeight="1" spans="1:8">
      <c r="A415" s="25">
        <v>413</v>
      </c>
      <c r="B415" s="26" t="s">
        <v>1470</v>
      </c>
      <c r="C415" s="27" t="s">
        <v>2359</v>
      </c>
      <c r="D415" s="27" t="s">
        <v>2360</v>
      </c>
      <c r="E415" s="30" t="s">
        <v>1580</v>
      </c>
      <c r="F415" s="27" t="s">
        <v>14</v>
      </c>
      <c r="G415" s="27" t="s">
        <v>37</v>
      </c>
      <c r="H415" s="80">
        <v>800</v>
      </c>
    </row>
    <row r="416" s="2" customFormat="1" ht="21" customHeight="1" spans="1:8">
      <c r="A416" s="25">
        <v>414</v>
      </c>
      <c r="B416" s="26" t="s">
        <v>1470</v>
      </c>
      <c r="C416" s="27" t="s">
        <v>2361</v>
      </c>
      <c r="D416" s="27" t="s">
        <v>2362</v>
      </c>
      <c r="E416" s="30" t="s">
        <v>1580</v>
      </c>
      <c r="F416" s="27" t="s">
        <v>14</v>
      </c>
      <c r="G416" s="27" t="s">
        <v>37</v>
      </c>
      <c r="H416" s="80">
        <v>800</v>
      </c>
    </row>
    <row r="417" s="2" customFormat="1" ht="21" customHeight="1" spans="1:8">
      <c r="A417" s="25">
        <v>415</v>
      </c>
      <c r="B417" s="26" t="s">
        <v>1470</v>
      </c>
      <c r="C417" s="27" t="s">
        <v>1584</v>
      </c>
      <c r="D417" s="27" t="s">
        <v>2363</v>
      </c>
      <c r="E417" s="30" t="s">
        <v>1580</v>
      </c>
      <c r="F417" s="27" t="s">
        <v>14</v>
      </c>
      <c r="G417" s="27" t="s">
        <v>37</v>
      </c>
      <c r="H417" s="80">
        <v>800</v>
      </c>
    </row>
    <row r="418" s="2" customFormat="1" ht="21" customHeight="1" spans="1:8">
      <c r="A418" s="25">
        <v>416</v>
      </c>
      <c r="B418" s="26" t="s">
        <v>1470</v>
      </c>
      <c r="C418" s="27" t="s">
        <v>2364</v>
      </c>
      <c r="D418" s="27" t="s">
        <v>2365</v>
      </c>
      <c r="E418" s="30" t="s">
        <v>1580</v>
      </c>
      <c r="F418" s="27" t="s">
        <v>14</v>
      </c>
      <c r="G418" s="27" t="s">
        <v>37</v>
      </c>
      <c r="H418" s="80">
        <v>800</v>
      </c>
    </row>
    <row r="419" s="2" customFormat="1" ht="21" customHeight="1" spans="1:8">
      <c r="A419" s="25">
        <v>417</v>
      </c>
      <c r="B419" s="26" t="s">
        <v>1470</v>
      </c>
      <c r="C419" s="27" t="s">
        <v>1593</v>
      </c>
      <c r="D419" s="27" t="s">
        <v>2366</v>
      </c>
      <c r="E419" s="30" t="s">
        <v>1580</v>
      </c>
      <c r="F419" s="27" t="s">
        <v>14</v>
      </c>
      <c r="G419" s="27" t="s">
        <v>37</v>
      </c>
      <c r="H419" s="80">
        <v>800</v>
      </c>
    </row>
    <row r="420" s="2" customFormat="1" ht="21" customHeight="1" spans="1:8">
      <c r="A420" s="25">
        <v>418</v>
      </c>
      <c r="B420" s="26" t="s">
        <v>1470</v>
      </c>
      <c r="C420" s="27" t="s">
        <v>2367</v>
      </c>
      <c r="D420" s="27" t="s">
        <v>2368</v>
      </c>
      <c r="E420" s="30" t="s">
        <v>1580</v>
      </c>
      <c r="F420" s="27" t="s">
        <v>14</v>
      </c>
      <c r="G420" s="27" t="s">
        <v>37</v>
      </c>
      <c r="H420" s="80">
        <v>800</v>
      </c>
    </row>
    <row r="421" s="2" customFormat="1" ht="21" customHeight="1" spans="1:8">
      <c r="A421" s="25">
        <v>419</v>
      </c>
      <c r="B421" s="26" t="s">
        <v>1470</v>
      </c>
      <c r="C421" s="27" t="s">
        <v>2369</v>
      </c>
      <c r="D421" s="27" t="s">
        <v>2370</v>
      </c>
      <c r="E421" s="30" t="s">
        <v>1580</v>
      </c>
      <c r="F421" s="27" t="s">
        <v>14</v>
      </c>
      <c r="G421" s="27" t="s">
        <v>37</v>
      </c>
      <c r="H421" s="80">
        <v>800</v>
      </c>
    </row>
    <row r="422" s="2" customFormat="1" ht="21" customHeight="1" spans="1:8">
      <c r="A422" s="25">
        <v>420</v>
      </c>
      <c r="B422" s="26" t="s">
        <v>1470</v>
      </c>
      <c r="C422" s="27" t="s">
        <v>1586</v>
      </c>
      <c r="D422" s="27" t="s">
        <v>2371</v>
      </c>
      <c r="E422" s="30" t="s">
        <v>1580</v>
      </c>
      <c r="F422" s="27" t="s">
        <v>14</v>
      </c>
      <c r="G422" s="27" t="s">
        <v>26</v>
      </c>
      <c r="H422" s="80">
        <v>500</v>
      </c>
    </row>
    <row r="423" s="2" customFormat="1" ht="21" customHeight="1" spans="1:8">
      <c r="A423" s="25">
        <v>421</v>
      </c>
      <c r="B423" s="26" t="s">
        <v>1470</v>
      </c>
      <c r="C423" s="27" t="s">
        <v>2372</v>
      </c>
      <c r="D423" s="27" t="s">
        <v>2373</v>
      </c>
      <c r="E423" s="30" t="s">
        <v>1580</v>
      </c>
      <c r="F423" s="27" t="s">
        <v>14</v>
      </c>
      <c r="G423" s="27" t="s">
        <v>26</v>
      </c>
      <c r="H423" s="80">
        <v>500</v>
      </c>
    </row>
    <row r="424" s="2" customFormat="1" ht="21" customHeight="1" spans="1:8">
      <c r="A424" s="25">
        <v>422</v>
      </c>
      <c r="B424" s="26" t="s">
        <v>1470</v>
      </c>
      <c r="C424" s="27" t="s">
        <v>2374</v>
      </c>
      <c r="D424" s="27" t="s">
        <v>2375</v>
      </c>
      <c r="E424" s="30" t="s">
        <v>1580</v>
      </c>
      <c r="F424" s="27" t="s">
        <v>14</v>
      </c>
      <c r="G424" s="27" t="s">
        <v>26</v>
      </c>
      <c r="H424" s="80">
        <v>500</v>
      </c>
    </row>
    <row r="425" s="2" customFormat="1" ht="21" customHeight="1" spans="1:8">
      <c r="A425" s="25">
        <v>423</v>
      </c>
      <c r="B425" s="26" t="s">
        <v>1470</v>
      </c>
      <c r="C425" s="27" t="s">
        <v>2376</v>
      </c>
      <c r="D425" s="27" t="s">
        <v>2377</v>
      </c>
      <c r="E425" s="30" t="s">
        <v>1580</v>
      </c>
      <c r="F425" s="27" t="s">
        <v>14</v>
      </c>
      <c r="G425" s="27" t="s">
        <v>26</v>
      </c>
      <c r="H425" s="80">
        <v>500</v>
      </c>
    </row>
    <row r="426" s="2" customFormat="1" ht="21" customHeight="1" spans="1:8">
      <c r="A426" s="25">
        <v>424</v>
      </c>
      <c r="B426" s="26" t="s">
        <v>1470</v>
      </c>
      <c r="C426" s="27" t="s">
        <v>2378</v>
      </c>
      <c r="D426" s="27" t="s">
        <v>2379</v>
      </c>
      <c r="E426" s="30" t="s">
        <v>2380</v>
      </c>
      <c r="F426" s="27" t="s">
        <v>49</v>
      </c>
      <c r="G426" s="27" t="s">
        <v>37</v>
      </c>
      <c r="H426" s="80">
        <v>2000</v>
      </c>
    </row>
    <row r="427" s="2" customFormat="1" ht="21" customHeight="1" spans="1:8">
      <c r="A427" s="25">
        <v>425</v>
      </c>
      <c r="B427" s="26" t="s">
        <v>1470</v>
      </c>
      <c r="C427" s="27" t="s">
        <v>2381</v>
      </c>
      <c r="D427" s="27" t="s">
        <v>2382</v>
      </c>
      <c r="E427" s="30" t="s">
        <v>2380</v>
      </c>
      <c r="F427" s="27" t="s">
        <v>49</v>
      </c>
      <c r="G427" s="27" t="s">
        <v>37</v>
      </c>
      <c r="H427" s="80">
        <v>2000</v>
      </c>
    </row>
    <row r="428" s="2" customFormat="1" ht="21" customHeight="1" spans="1:8">
      <c r="A428" s="25">
        <v>426</v>
      </c>
      <c r="B428" s="26" t="s">
        <v>1470</v>
      </c>
      <c r="C428" s="27" t="s">
        <v>2383</v>
      </c>
      <c r="D428" s="27" t="s">
        <v>2384</v>
      </c>
      <c r="E428" s="30" t="s">
        <v>2380</v>
      </c>
      <c r="F428" s="27" t="s">
        <v>49</v>
      </c>
      <c r="G428" s="27" t="s">
        <v>37</v>
      </c>
      <c r="H428" s="80">
        <v>2000</v>
      </c>
    </row>
    <row r="429" s="2" customFormat="1" ht="21" customHeight="1" spans="1:8">
      <c r="A429" s="25">
        <v>427</v>
      </c>
      <c r="B429" s="26" t="s">
        <v>1470</v>
      </c>
      <c r="C429" s="27" t="s">
        <v>2385</v>
      </c>
      <c r="D429" s="27" t="s">
        <v>2386</v>
      </c>
      <c r="E429" s="30" t="s">
        <v>2380</v>
      </c>
      <c r="F429" s="27" t="s">
        <v>49</v>
      </c>
      <c r="G429" s="27" t="s">
        <v>26</v>
      </c>
      <c r="H429" s="80">
        <v>800</v>
      </c>
    </row>
    <row r="430" s="2" customFormat="1" ht="21" customHeight="1" spans="1:8">
      <c r="A430" s="25">
        <v>428</v>
      </c>
      <c r="B430" s="26" t="s">
        <v>1470</v>
      </c>
      <c r="C430" s="27" t="s">
        <v>2387</v>
      </c>
      <c r="D430" s="27" t="s">
        <v>2388</v>
      </c>
      <c r="E430" s="30" t="s">
        <v>2380</v>
      </c>
      <c r="F430" s="27" t="s">
        <v>49</v>
      </c>
      <c r="G430" s="27" t="s">
        <v>26</v>
      </c>
      <c r="H430" s="80">
        <v>800</v>
      </c>
    </row>
    <row r="431" s="2" customFormat="1" ht="21" customHeight="1" spans="1:8">
      <c r="A431" s="25">
        <v>429</v>
      </c>
      <c r="B431" s="26" t="s">
        <v>1470</v>
      </c>
      <c r="C431" s="27" t="s">
        <v>2389</v>
      </c>
      <c r="D431" s="27" t="s">
        <v>2390</v>
      </c>
      <c r="E431" s="30" t="s">
        <v>2380</v>
      </c>
      <c r="F431" s="27" t="s">
        <v>49</v>
      </c>
      <c r="G431" s="27" t="s">
        <v>15</v>
      </c>
      <c r="H431" s="80">
        <v>500</v>
      </c>
    </row>
    <row r="432" s="2" customFormat="1" ht="21" customHeight="1" spans="1:8">
      <c r="A432" s="25">
        <v>430</v>
      </c>
      <c r="B432" s="26" t="s">
        <v>1470</v>
      </c>
      <c r="C432" s="27" t="s">
        <v>2391</v>
      </c>
      <c r="D432" s="27" t="s">
        <v>2392</v>
      </c>
      <c r="E432" s="30" t="s">
        <v>1568</v>
      </c>
      <c r="F432" s="27" t="s">
        <v>49</v>
      </c>
      <c r="G432" s="27" t="s">
        <v>37</v>
      </c>
      <c r="H432" s="80">
        <v>2000</v>
      </c>
    </row>
    <row r="433" s="2" customFormat="1" ht="21" customHeight="1" spans="1:8">
      <c r="A433" s="25">
        <v>431</v>
      </c>
      <c r="B433" s="26" t="s">
        <v>1470</v>
      </c>
      <c r="C433" s="27" t="s">
        <v>2393</v>
      </c>
      <c r="D433" s="27" t="s">
        <v>2394</v>
      </c>
      <c r="E433" s="30" t="s">
        <v>1568</v>
      </c>
      <c r="F433" s="27" t="s">
        <v>49</v>
      </c>
      <c r="G433" s="27" t="s">
        <v>26</v>
      </c>
      <c r="H433" s="80">
        <v>800</v>
      </c>
    </row>
    <row r="434" s="2" customFormat="1" ht="21" customHeight="1" spans="1:8">
      <c r="A434" s="25">
        <v>432</v>
      </c>
      <c r="B434" s="26" t="s">
        <v>1470</v>
      </c>
      <c r="C434" s="27" t="s">
        <v>1570</v>
      </c>
      <c r="D434" s="27" t="s">
        <v>2395</v>
      </c>
      <c r="E434" s="30" t="s">
        <v>1568</v>
      </c>
      <c r="F434" s="27" t="s">
        <v>49</v>
      </c>
      <c r="G434" s="27" t="s">
        <v>26</v>
      </c>
      <c r="H434" s="80">
        <v>800</v>
      </c>
    </row>
    <row r="435" s="2" customFormat="1" ht="21" customHeight="1" spans="1:8">
      <c r="A435" s="25">
        <v>433</v>
      </c>
      <c r="B435" s="26" t="s">
        <v>1470</v>
      </c>
      <c r="C435" s="27" t="s">
        <v>2396</v>
      </c>
      <c r="D435" s="27" t="s">
        <v>2397</v>
      </c>
      <c r="E435" s="30" t="s">
        <v>1568</v>
      </c>
      <c r="F435" s="27" t="s">
        <v>49</v>
      </c>
      <c r="G435" s="27" t="s">
        <v>26</v>
      </c>
      <c r="H435" s="80">
        <v>800</v>
      </c>
    </row>
    <row r="436" s="2" customFormat="1" ht="21" customHeight="1" spans="1:8">
      <c r="A436" s="25">
        <v>434</v>
      </c>
      <c r="B436" s="26" t="s">
        <v>1470</v>
      </c>
      <c r="C436" s="27" t="s">
        <v>2398</v>
      </c>
      <c r="D436" s="27" t="s">
        <v>2399</v>
      </c>
      <c r="E436" s="30" t="s">
        <v>1568</v>
      </c>
      <c r="F436" s="27" t="s">
        <v>49</v>
      </c>
      <c r="G436" s="27" t="s">
        <v>15</v>
      </c>
      <c r="H436" s="80">
        <v>500</v>
      </c>
    </row>
    <row r="437" s="2" customFormat="1" ht="21" customHeight="1" spans="1:8">
      <c r="A437" s="25">
        <v>435</v>
      </c>
      <c r="B437" s="26" t="s">
        <v>1470</v>
      </c>
      <c r="C437" s="27" t="s">
        <v>2400</v>
      </c>
      <c r="D437" s="27" t="s">
        <v>2401</v>
      </c>
      <c r="E437" s="30" t="s">
        <v>1568</v>
      </c>
      <c r="F437" s="27" t="s">
        <v>49</v>
      </c>
      <c r="G437" s="27" t="s">
        <v>15</v>
      </c>
      <c r="H437" s="80">
        <v>500</v>
      </c>
    </row>
    <row r="438" s="2" customFormat="1" ht="21" customHeight="1" spans="1:8">
      <c r="A438" s="25">
        <v>436</v>
      </c>
      <c r="B438" s="26" t="s">
        <v>1470</v>
      </c>
      <c r="C438" s="27" t="s">
        <v>2402</v>
      </c>
      <c r="D438" s="27" t="s">
        <v>2403</v>
      </c>
      <c r="E438" s="30" t="s">
        <v>1568</v>
      </c>
      <c r="F438" s="27" t="s">
        <v>49</v>
      </c>
      <c r="G438" s="27" t="s">
        <v>15</v>
      </c>
      <c r="H438" s="80">
        <v>500</v>
      </c>
    </row>
    <row r="439" s="2" customFormat="1" ht="21" customHeight="1" spans="1:8">
      <c r="A439" s="25">
        <v>437</v>
      </c>
      <c r="B439" s="26" t="s">
        <v>1470</v>
      </c>
      <c r="C439" s="27" t="s">
        <v>2404</v>
      </c>
      <c r="D439" s="27" t="s">
        <v>2405</v>
      </c>
      <c r="E439" s="30" t="s">
        <v>1595</v>
      </c>
      <c r="F439" s="27" t="s">
        <v>49</v>
      </c>
      <c r="G439" s="27" t="s">
        <v>26</v>
      </c>
      <c r="H439" s="80">
        <v>800</v>
      </c>
    </row>
    <row r="440" s="2" customFormat="1" ht="21" customHeight="1" spans="1:8">
      <c r="A440" s="25">
        <v>438</v>
      </c>
      <c r="B440" s="26" t="s">
        <v>1470</v>
      </c>
      <c r="C440" s="27" t="s">
        <v>1345</v>
      </c>
      <c r="D440" s="27" t="s">
        <v>2406</v>
      </c>
      <c r="E440" s="30" t="s">
        <v>1595</v>
      </c>
      <c r="F440" s="27" t="s">
        <v>49</v>
      </c>
      <c r="G440" s="27" t="s">
        <v>26</v>
      </c>
      <c r="H440" s="80">
        <v>800</v>
      </c>
    </row>
    <row r="441" s="2" customFormat="1" ht="21" customHeight="1" spans="1:8">
      <c r="A441" s="25">
        <v>439</v>
      </c>
      <c r="B441" s="26" t="s">
        <v>1470</v>
      </c>
      <c r="C441" s="27" t="s">
        <v>1576</v>
      </c>
      <c r="D441" s="27" t="s">
        <v>2407</v>
      </c>
      <c r="E441" s="30" t="s">
        <v>1573</v>
      </c>
      <c r="F441" s="27" t="s">
        <v>49</v>
      </c>
      <c r="G441" s="27" t="s">
        <v>37</v>
      </c>
      <c r="H441" s="80">
        <v>2000</v>
      </c>
    </row>
    <row r="442" s="2" customFormat="1" ht="21" customHeight="1" spans="1:8">
      <c r="A442" s="25">
        <v>440</v>
      </c>
      <c r="B442" s="26" t="s">
        <v>1470</v>
      </c>
      <c r="C442" s="27" t="s">
        <v>1577</v>
      </c>
      <c r="D442" s="27" t="s">
        <v>2408</v>
      </c>
      <c r="E442" s="30" t="s">
        <v>1573</v>
      </c>
      <c r="F442" s="27" t="s">
        <v>49</v>
      </c>
      <c r="G442" s="27" t="s">
        <v>37</v>
      </c>
      <c r="H442" s="80">
        <v>2000</v>
      </c>
    </row>
    <row r="443" s="2" customFormat="1" ht="21" customHeight="1" spans="1:8">
      <c r="A443" s="25">
        <v>441</v>
      </c>
      <c r="B443" s="26" t="s">
        <v>1470</v>
      </c>
      <c r="C443" s="27" t="s">
        <v>1578</v>
      </c>
      <c r="D443" s="27" t="s">
        <v>2409</v>
      </c>
      <c r="E443" s="30" t="s">
        <v>1573</v>
      </c>
      <c r="F443" s="27" t="s">
        <v>49</v>
      </c>
      <c r="G443" s="27" t="s">
        <v>26</v>
      </c>
      <c r="H443" s="80">
        <v>800</v>
      </c>
    </row>
    <row r="444" s="11" customFormat="1" ht="21" customHeight="1" spans="1:72">
      <c r="A444" s="25">
        <v>442</v>
      </c>
      <c r="B444" s="81" t="s">
        <v>1599</v>
      </c>
      <c r="C444" s="82" t="s">
        <v>2410</v>
      </c>
      <c r="D444" s="83">
        <v>1812024203</v>
      </c>
      <c r="E444" s="82" t="s">
        <v>2411</v>
      </c>
      <c r="F444" s="82" t="s">
        <v>624</v>
      </c>
      <c r="G444" s="82" t="s">
        <v>26</v>
      </c>
      <c r="H444" s="84">
        <v>500</v>
      </c>
      <c r="I444" s="2"/>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row>
    <row r="445" s="11" customFormat="1" ht="21" customHeight="1" spans="1:72">
      <c r="A445" s="25">
        <v>443</v>
      </c>
      <c r="B445" s="81" t="s">
        <v>1599</v>
      </c>
      <c r="C445" s="82" t="s">
        <v>2412</v>
      </c>
      <c r="D445" s="83">
        <v>1812014103</v>
      </c>
      <c r="E445" s="82" t="s">
        <v>2411</v>
      </c>
      <c r="F445" s="82" t="s">
        <v>624</v>
      </c>
      <c r="G445" s="82" t="s">
        <v>26</v>
      </c>
      <c r="H445" s="84">
        <v>500</v>
      </c>
      <c r="I445" s="2"/>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row>
    <row r="446" s="11" customFormat="1" ht="21" customHeight="1" spans="1:72">
      <c r="A446" s="25">
        <v>444</v>
      </c>
      <c r="B446" s="81" t="s">
        <v>1599</v>
      </c>
      <c r="C446" s="82" t="s">
        <v>2413</v>
      </c>
      <c r="D446" s="83">
        <v>1712024110</v>
      </c>
      <c r="E446" s="82" t="s">
        <v>2411</v>
      </c>
      <c r="F446" s="82" t="s">
        <v>624</v>
      </c>
      <c r="G446" s="82" t="s">
        <v>37</v>
      </c>
      <c r="H446" s="84">
        <v>800</v>
      </c>
      <c r="I446" s="2"/>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row>
    <row r="447" s="11" customFormat="1" ht="21" customHeight="1" spans="1:72">
      <c r="A447" s="25">
        <v>445</v>
      </c>
      <c r="B447" s="81" t="s">
        <v>1599</v>
      </c>
      <c r="C447" s="82" t="s">
        <v>1665</v>
      </c>
      <c r="D447" s="83">
        <v>1612024107</v>
      </c>
      <c r="E447" s="82" t="s">
        <v>2411</v>
      </c>
      <c r="F447" s="82" t="s">
        <v>624</v>
      </c>
      <c r="G447" s="82" t="s">
        <v>15</v>
      </c>
      <c r="H447" s="84">
        <v>200</v>
      </c>
      <c r="I447" s="2"/>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row>
    <row r="448" s="11" customFormat="1" ht="21" customHeight="1" spans="1:72">
      <c r="A448" s="25">
        <v>446</v>
      </c>
      <c r="B448" s="81" t="s">
        <v>1599</v>
      </c>
      <c r="C448" s="82" t="s">
        <v>2414</v>
      </c>
      <c r="D448" s="83">
        <v>1612014117</v>
      </c>
      <c r="E448" s="82" t="s">
        <v>2411</v>
      </c>
      <c r="F448" s="82" t="s">
        <v>624</v>
      </c>
      <c r="G448" s="82" t="s">
        <v>37</v>
      </c>
      <c r="H448" s="84">
        <v>800</v>
      </c>
      <c r="I448" s="2"/>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row>
    <row r="449" s="11" customFormat="1" ht="21" customHeight="1" spans="1:72">
      <c r="A449" s="25">
        <v>447</v>
      </c>
      <c r="B449" s="81" t="s">
        <v>1599</v>
      </c>
      <c r="C449" s="82" t="s">
        <v>2415</v>
      </c>
      <c r="D449" s="83">
        <v>1612024202</v>
      </c>
      <c r="E449" s="82" t="s">
        <v>2416</v>
      </c>
      <c r="F449" s="82" t="s">
        <v>624</v>
      </c>
      <c r="G449" s="82" t="s">
        <v>15</v>
      </c>
      <c r="H449" s="84">
        <v>200</v>
      </c>
      <c r="I449" s="2"/>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row>
    <row r="450" s="11" customFormat="1" ht="21" customHeight="1" spans="1:72">
      <c r="A450" s="25">
        <v>448</v>
      </c>
      <c r="B450" s="81" t="s">
        <v>1599</v>
      </c>
      <c r="C450" s="82" t="s">
        <v>2417</v>
      </c>
      <c r="D450" s="83">
        <v>1712014218</v>
      </c>
      <c r="E450" s="82" t="s">
        <v>2418</v>
      </c>
      <c r="F450" s="82" t="s">
        <v>435</v>
      </c>
      <c r="G450" s="82" t="s">
        <v>26</v>
      </c>
      <c r="H450" s="84">
        <v>800</v>
      </c>
      <c r="I450" s="2"/>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row>
    <row r="451" s="11" customFormat="1" ht="21" customHeight="1" spans="1:72">
      <c r="A451" s="25">
        <v>449</v>
      </c>
      <c r="B451" s="81" t="s">
        <v>1599</v>
      </c>
      <c r="C451" s="82" t="s">
        <v>2419</v>
      </c>
      <c r="D451" s="83">
        <v>1712014104</v>
      </c>
      <c r="E451" s="82" t="s">
        <v>2418</v>
      </c>
      <c r="F451" s="82" t="s">
        <v>435</v>
      </c>
      <c r="G451" s="82" t="s">
        <v>26</v>
      </c>
      <c r="H451" s="84">
        <v>800</v>
      </c>
      <c r="I451" s="2"/>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row>
    <row r="452" s="11" customFormat="1" ht="21" customHeight="1" spans="1:72">
      <c r="A452" s="25">
        <v>450</v>
      </c>
      <c r="B452" s="81" t="s">
        <v>1599</v>
      </c>
      <c r="C452" s="82" t="s">
        <v>2420</v>
      </c>
      <c r="D452" s="83">
        <v>1512014109</v>
      </c>
      <c r="E452" s="82" t="s">
        <v>2418</v>
      </c>
      <c r="F452" s="82" t="s">
        <v>435</v>
      </c>
      <c r="G452" s="82" t="s">
        <v>26</v>
      </c>
      <c r="H452" s="84">
        <v>800</v>
      </c>
      <c r="I452" s="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row>
    <row r="453" s="11" customFormat="1" ht="21" customHeight="1" spans="1:72">
      <c r="A453" s="25">
        <v>451</v>
      </c>
      <c r="B453" s="81" t="s">
        <v>1599</v>
      </c>
      <c r="C453" s="82" t="s">
        <v>2421</v>
      </c>
      <c r="D453" s="83">
        <v>1712024226</v>
      </c>
      <c r="E453" s="82" t="s">
        <v>2418</v>
      </c>
      <c r="F453" s="82" t="s">
        <v>435</v>
      </c>
      <c r="G453" s="82" t="s">
        <v>26</v>
      </c>
      <c r="H453" s="84">
        <v>800</v>
      </c>
      <c r="I453" s="2"/>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row>
    <row r="454" s="11" customFormat="1" ht="21" customHeight="1" spans="1:72">
      <c r="A454" s="25">
        <v>452</v>
      </c>
      <c r="B454" s="81" t="s">
        <v>1599</v>
      </c>
      <c r="C454" s="82" t="s">
        <v>2422</v>
      </c>
      <c r="D454" s="83">
        <v>1712024104</v>
      </c>
      <c r="E454" s="82" t="s">
        <v>2418</v>
      </c>
      <c r="F454" s="82" t="s">
        <v>435</v>
      </c>
      <c r="G454" s="82" t="s">
        <v>26</v>
      </c>
      <c r="H454" s="84">
        <v>800</v>
      </c>
      <c r="I454" s="2"/>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row>
    <row r="455" s="11" customFormat="1" ht="21" customHeight="1" spans="1:72">
      <c r="A455" s="25">
        <v>453</v>
      </c>
      <c r="B455" s="81" t="s">
        <v>1599</v>
      </c>
      <c r="C455" s="82" t="s">
        <v>2423</v>
      </c>
      <c r="D455" s="83">
        <v>1712014207</v>
      </c>
      <c r="E455" s="82" t="s">
        <v>2418</v>
      </c>
      <c r="F455" s="82" t="s">
        <v>435</v>
      </c>
      <c r="G455" s="82" t="s">
        <v>26</v>
      </c>
      <c r="H455" s="84">
        <v>800</v>
      </c>
      <c r="I455" s="2"/>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row>
    <row r="456" s="11" customFormat="1" ht="21" customHeight="1" spans="1:72">
      <c r="A456" s="25">
        <v>454</v>
      </c>
      <c r="B456" s="81" t="s">
        <v>1599</v>
      </c>
      <c r="C456" s="82" t="s">
        <v>2424</v>
      </c>
      <c r="D456" s="83">
        <v>1712014206</v>
      </c>
      <c r="E456" s="82" t="s">
        <v>2418</v>
      </c>
      <c r="F456" s="82" t="s">
        <v>435</v>
      </c>
      <c r="G456" s="82" t="s">
        <v>26</v>
      </c>
      <c r="H456" s="84">
        <v>800</v>
      </c>
      <c r="I456" s="2"/>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row>
    <row r="457" s="11" customFormat="1" ht="21" customHeight="1" spans="1:72">
      <c r="A457" s="25">
        <v>455</v>
      </c>
      <c r="B457" s="81" t="s">
        <v>1599</v>
      </c>
      <c r="C457" s="82" t="s">
        <v>2425</v>
      </c>
      <c r="D457" s="83">
        <v>1712014205</v>
      </c>
      <c r="E457" s="82" t="s">
        <v>2418</v>
      </c>
      <c r="F457" s="82" t="s">
        <v>435</v>
      </c>
      <c r="G457" s="82" t="s">
        <v>26</v>
      </c>
      <c r="H457" s="84">
        <v>800</v>
      </c>
      <c r="I457" s="2"/>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row>
    <row r="458" s="11" customFormat="1" ht="21" customHeight="1" spans="1:72">
      <c r="A458" s="25">
        <v>456</v>
      </c>
      <c r="B458" s="81" t="s">
        <v>1599</v>
      </c>
      <c r="C458" s="82" t="s">
        <v>2426</v>
      </c>
      <c r="D458" s="83">
        <v>1712014114</v>
      </c>
      <c r="E458" s="82" t="s">
        <v>2418</v>
      </c>
      <c r="F458" s="82" t="s">
        <v>435</v>
      </c>
      <c r="G458" s="82" t="s">
        <v>26</v>
      </c>
      <c r="H458" s="84">
        <v>800</v>
      </c>
      <c r="I458" s="2"/>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row>
    <row r="459" s="11" customFormat="1" ht="21" customHeight="1" spans="1:72">
      <c r="A459" s="25">
        <v>457</v>
      </c>
      <c r="B459" s="81" t="s">
        <v>1599</v>
      </c>
      <c r="C459" s="82" t="s">
        <v>2427</v>
      </c>
      <c r="D459" s="83">
        <v>1712014113</v>
      </c>
      <c r="E459" s="82" t="s">
        <v>2418</v>
      </c>
      <c r="F459" s="82" t="s">
        <v>435</v>
      </c>
      <c r="G459" s="82" t="s">
        <v>26</v>
      </c>
      <c r="H459" s="84">
        <v>800</v>
      </c>
      <c r="I459" s="2"/>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row>
    <row r="460" s="11" customFormat="1" ht="21" customHeight="1" spans="1:72">
      <c r="A460" s="25">
        <v>458</v>
      </c>
      <c r="B460" s="81" t="s">
        <v>1599</v>
      </c>
      <c r="C460" s="82" t="s">
        <v>2428</v>
      </c>
      <c r="D460" s="83">
        <v>1612024218</v>
      </c>
      <c r="E460" s="82" t="s">
        <v>2418</v>
      </c>
      <c r="F460" s="82" t="s">
        <v>435</v>
      </c>
      <c r="G460" s="82" t="s">
        <v>26</v>
      </c>
      <c r="H460" s="84">
        <v>800</v>
      </c>
      <c r="I460" s="2"/>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row>
    <row r="461" s="11" customFormat="1" ht="21" customHeight="1" spans="1:72">
      <c r="A461" s="25">
        <v>459</v>
      </c>
      <c r="B461" s="81" t="s">
        <v>1599</v>
      </c>
      <c r="C461" s="82" t="s">
        <v>1604</v>
      </c>
      <c r="D461" s="83">
        <v>1612024210</v>
      </c>
      <c r="E461" s="82" t="s">
        <v>2418</v>
      </c>
      <c r="F461" s="82" t="s">
        <v>435</v>
      </c>
      <c r="G461" s="82" t="s">
        <v>26</v>
      </c>
      <c r="H461" s="84">
        <v>800</v>
      </c>
      <c r="I461" s="2"/>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row>
    <row r="462" s="11" customFormat="1" ht="21" customHeight="1" spans="1:72">
      <c r="A462" s="25">
        <v>460</v>
      </c>
      <c r="B462" s="81" t="s">
        <v>1599</v>
      </c>
      <c r="C462" s="82" t="s">
        <v>2429</v>
      </c>
      <c r="D462" s="83">
        <v>1612024122</v>
      </c>
      <c r="E462" s="82" t="s">
        <v>2418</v>
      </c>
      <c r="F462" s="82" t="s">
        <v>435</v>
      </c>
      <c r="G462" s="82" t="s">
        <v>15</v>
      </c>
      <c r="H462" s="84">
        <v>500</v>
      </c>
      <c r="I462" s="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row>
    <row r="463" s="11" customFormat="1" ht="21" customHeight="1" spans="1:72">
      <c r="A463" s="25">
        <v>461</v>
      </c>
      <c r="B463" s="81" t="s">
        <v>1599</v>
      </c>
      <c r="C463" s="82" t="s">
        <v>2430</v>
      </c>
      <c r="D463" s="83">
        <v>1612024112</v>
      </c>
      <c r="E463" s="82" t="s">
        <v>2418</v>
      </c>
      <c r="F463" s="82" t="s">
        <v>435</v>
      </c>
      <c r="G463" s="82" t="s">
        <v>26</v>
      </c>
      <c r="H463" s="84">
        <v>800</v>
      </c>
      <c r="I463" s="2"/>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row>
    <row r="464" s="11" customFormat="1" ht="21" customHeight="1" spans="1:72">
      <c r="A464" s="25">
        <v>462</v>
      </c>
      <c r="B464" s="81" t="s">
        <v>1599</v>
      </c>
      <c r="C464" s="82" t="s">
        <v>2431</v>
      </c>
      <c r="D464" s="83">
        <v>1612024110</v>
      </c>
      <c r="E464" s="82" t="s">
        <v>2418</v>
      </c>
      <c r="F464" s="82" t="s">
        <v>435</v>
      </c>
      <c r="G464" s="82" t="s">
        <v>15</v>
      </c>
      <c r="H464" s="84">
        <v>500</v>
      </c>
      <c r="I464" s="2"/>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row>
    <row r="465" s="11" customFormat="1" ht="21" customHeight="1" spans="1:72">
      <c r="A465" s="25">
        <v>463</v>
      </c>
      <c r="B465" s="81" t="s">
        <v>1599</v>
      </c>
      <c r="C465" s="82" t="s">
        <v>2432</v>
      </c>
      <c r="D465" s="83">
        <v>1612024104</v>
      </c>
      <c r="E465" s="82" t="s">
        <v>2418</v>
      </c>
      <c r="F465" s="82" t="s">
        <v>435</v>
      </c>
      <c r="G465" s="82" t="s">
        <v>15</v>
      </c>
      <c r="H465" s="84">
        <v>500</v>
      </c>
      <c r="I465" s="2"/>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row>
    <row r="466" s="11" customFormat="1" ht="21" customHeight="1" spans="1:72">
      <c r="A466" s="25">
        <v>464</v>
      </c>
      <c r="B466" s="81" t="s">
        <v>1599</v>
      </c>
      <c r="C466" s="82" t="s">
        <v>2433</v>
      </c>
      <c r="D466" s="83">
        <v>1612024102</v>
      </c>
      <c r="E466" s="82" t="s">
        <v>2418</v>
      </c>
      <c r="F466" s="82" t="s">
        <v>435</v>
      </c>
      <c r="G466" s="82" t="s">
        <v>15</v>
      </c>
      <c r="H466" s="84">
        <v>500</v>
      </c>
      <c r="I466" s="2"/>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row>
    <row r="467" s="11" customFormat="1" ht="21" customHeight="1" spans="1:72">
      <c r="A467" s="25">
        <v>465</v>
      </c>
      <c r="B467" s="81" t="s">
        <v>1599</v>
      </c>
      <c r="C467" s="82" t="s">
        <v>2434</v>
      </c>
      <c r="D467" s="83">
        <v>1612014214</v>
      </c>
      <c r="E467" s="82" t="s">
        <v>2418</v>
      </c>
      <c r="F467" s="82" t="s">
        <v>435</v>
      </c>
      <c r="G467" s="82" t="s">
        <v>15</v>
      </c>
      <c r="H467" s="84">
        <v>500</v>
      </c>
      <c r="I467" s="2"/>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row>
    <row r="468" s="11" customFormat="1" ht="21" customHeight="1" spans="1:72">
      <c r="A468" s="25">
        <v>466</v>
      </c>
      <c r="B468" s="81" t="s">
        <v>1599</v>
      </c>
      <c r="C468" s="82" t="s">
        <v>2435</v>
      </c>
      <c r="D468" s="83">
        <v>1612014208</v>
      </c>
      <c r="E468" s="82" t="s">
        <v>2418</v>
      </c>
      <c r="F468" s="82" t="s">
        <v>435</v>
      </c>
      <c r="G468" s="82" t="s">
        <v>26</v>
      </c>
      <c r="H468" s="84">
        <v>800</v>
      </c>
      <c r="I468" s="2"/>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row>
    <row r="469" s="11" customFormat="1" ht="21" customHeight="1" spans="1:72">
      <c r="A469" s="25">
        <v>467</v>
      </c>
      <c r="B469" s="81" t="s">
        <v>1599</v>
      </c>
      <c r="C469" s="82" t="s">
        <v>2436</v>
      </c>
      <c r="D469" s="83">
        <v>1612014205</v>
      </c>
      <c r="E469" s="82" t="s">
        <v>2418</v>
      </c>
      <c r="F469" s="82" t="s">
        <v>435</v>
      </c>
      <c r="G469" s="82" t="s">
        <v>15</v>
      </c>
      <c r="H469" s="84">
        <v>500</v>
      </c>
      <c r="I469" s="2"/>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row>
    <row r="470" s="11" customFormat="1" ht="21" customHeight="1" spans="1:72">
      <c r="A470" s="25">
        <v>468</v>
      </c>
      <c r="B470" s="81" t="s">
        <v>1599</v>
      </c>
      <c r="C470" s="82" t="s">
        <v>2437</v>
      </c>
      <c r="D470" s="83">
        <v>1612014106</v>
      </c>
      <c r="E470" s="82" t="s">
        <v>2418</v>
      </c>
      <c r="F470" s="82" t="s">
        <v>435</v>
      </c>
      <c r="G470" s="82" t="s">
        <v>37</v>
      </c>
      <c r="H470" s="84">
        <v>2000</v>
      </c>
      <c r="I470" s="2"/>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row>
    <row r="471" s="11" customFormat="1" ht="21" customHeight="1" spans="1:72">
      <c r="A471" s="25">
        <v>469</v>
      </c>
      <c r="B471" s="81" t="s">
        <v>1599</v>
      </c>
      <c r="C471" s="82" t="s">
        <v>2438</v>
      </c>
      <c r="D471" s="83">
        <v>1612014105</v>
      </c>
      <c r="E471" s="82" t="s">
        <v>2418</v>
      </c>
      <c r="F471" s="82" t="s">
        <v>435</v>
      </c>
      <c r="G471" s="82" t="s">
        <v>37</v>
      </c>
      <c r="H471" s="84">
        <v>2000</v>
      </c>
      <c r="I471" s="2"/>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row>
    <row r="472" s="11" customFormat="1" ht="21" customHeight="1" spans="1:72">
      <c r="A472" s="25">
        <v>470</v>
      </c>
      <c r="B472" s="81" t="s">
        <v>1599</v>
      </c>
      <c r="C472" s="82" t="s">
        <v>2439</v>
      </c>
      <c r="D472" s="83">
        <v>1512024103</v>
      </c>
      <c r="E472" s="82" t="s">
        <v>2418</v>
      </c>
      <c r="F472" s="82" t="s">
        <v>435</v>
      </c>
      <c r="G472" s="82" t="s">
        <v>37</v>
      </c>
      <c r="H472" s="84">
        <v>2000</v>
      </c>
      <c r="I472" s="2"/>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row>
    <row r="473" s="11" customFormat="1" ht="21" customHeight="1" spans="1:72">
      <c r="A473" s="25">
        <v>471</v>
      </c>
      <c r="B473" s="81" t="s">
        <v>1599</v>
      </c>
      <c r="C473" s="82" t="s">
        <v>2440</v>
      </c>
      <c r="D473" s="83">
        <v>1512014218</v>
      </c>
      <c r="E473" s="82" t="s">
        <v>2418</v>
      </c>
      <c r="F473" s="82" t="s">
        <v>435</v>
      </c>
      <c r="G473" s="82" t="s">
        <v>37</v>
      </c>
      <c r="H473" s="84">
        <v>2000</v>
      </c>
      <c r="I473" s="2"/>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row>
    <row r="474" s="11" customFormat="1" ht="21" customHeight="1" spans="1:72">
      <c r="A474" s="25">
        <v>472</v>
      </c>
      <c r="B474" s="81" t="s">
        <v>1599</v>
      </c>
      <c r="C474" s="82" t="s">
        <v>2441</v>
      </c>
      <c r="D474" s="83">
        <v>1512014213</v>
      </c>
      <c r="E474" s="82" t="s">
        <v>2418</v>
      </c>
      <c r="F474" s="82" t="s">
        <v>435</v>
      </c>
      <c r="G474" s="82" t="s">
        <v>37</v>
      </c>
      <c r="H474" s="84">
        <v>2000</v>
      </c>
      <c r="I474" s="2"/>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row>
    <row r="475" s="11" customFormat="1" ht="21" customHeight="1" spans="1:72">
      <c r="A475" s="25">
        <v>473</v>
      </c>
      <c r="B475" s="81" t="s">
        <v>1599</v>
      </c>
      <c r="C475" s="82" t="s">
        <v>2442</v>
      </c>
      <c r="D475" s="83">
        <v>1512014209</v>
      </c>
      <c r="E475" s="82" t="s">
        <v>2418</v>
      </c>
      <c r="F475" s="82" t="s">
        <v>435</v>
      </c>
      <c r="G475" s="82" t="s">
        <v>26</v>
      </c>
      <c r="H475" s="84">
        <v>800</v>
      </c>
      <c r="I475" s="2"/>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row>
    <row r="476" s="11" customFormat="1" ht="21" customHeight="1" spans="1:72">
      <c r="A476" s="25">
        <v>474</v>
      </c>
      <c r="B476" s="81" t="s">
        <v>1599</v>
      </c>
      <c r="C476" s="82" t="s">
        <v>2443</v>
      </c>
      <c r="D476" s="83">
        <v>1512014204</v>
      </c>
      <c r="E476" s="82" t="s">
        <v>2418</v>
      </c>
      <c r="F476" s="82" t="s">
        <v>435</v>
      </c>
      <c r="G476" s="82" t="s">
        <v>26</v>
      </c>
      <c r="H476" s="84">
        <v>800</v>
      </c>
      <c r="I476" s="2"/>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row>
    <row r="477" s="11" customFormat="1" ht="21" customHeight="1" spans="1:72">
      <c r="A477" s="25">
        <v>475</v>
      </c>
      <c r="B477" s="81" t="s">
        <v>1599</v>
      </c>
      <c r="C477" s="82" t="s">
        <v>2444</v>
      </c>
      <c r="D477" s="83">
        <v>1512014118</v>
      </c>
      <c r="E477" s="82" t="s">
        <v>2418</v>
      </c>
      <c r="F477" s="82" t="s">
        <v>435</v>
      </c>
      <c r="G477" s="82" t="s">
        <v>26</v>
      </c>
      <c r="H477" s="84">
        <v>800</v>
      </c>
      <c r="I477" s="2"/>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row>
    <row r="478" s="11" customFormat="1" ht="21" customHeight="1" spans="1:72">
      <c r="A478" s="25">
        <v>476</v>
      </c>
      <c r="B478" s="81" t="s">
        <v>1599</v>
      </c>
      <c r="C478" s="82" t="s">
        <v>2445</v>
      </c>
      <c r="D478" s="83">
        <v>1512014106</v>
      </c>
      <c r="E478" s="82" t="s">
        <v>2418</v>
      </c>
      <c r="F478" s="82" t="s">
        <v>435</v>
      </c>
      <c r="G478" s="82" t="s">
        <v>26</v>
      </c>
      <c r="H478" s="84">
        <v>800</v>
      </c>
      <c r="I478" s="2"/>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row>
    <row r="479" s="11" customFormat="1" ht="21" customHeight="1" spans="1:72">
      <c r="A479" s="25">
        <v>477</v>
      </c>
      <c r="B479" s="81" t="s">
        <v>1599</v>
      </c>
      <c r="C479" s="82" t="s">
        <v>2446</v>
      </c>
      <c r="D479" s="83">
        <v>1512024213</v>
      </c>
      <c r="E479" s="82" t="s">
        <v>2418</v>
      </c>
      <c r="F479" s="82" t="s">
        <v>435</v>
      </c>
      <c r="G479" s="82" t="s">
        <v>26</v>
      </c>
      <c r="H479" s="84">
        <v>800</v>
      </c>
      <c r="I479" s="2"/>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row>
    <row r="480" s="11" customFormat="1" ht="21" customHeight="1" spans="1:72">
      <c r="A480" s="25">
        <v>478</v>
      </c>
      <c r="B480" s="81" t="s">
        <v>1599</v>
      </c>
      <c r="C480" s="82" t="s">
        <v>2447</v>
      </c>
      <c r="D480" s="83">
        <v>1512024213</v>
      </c>
      <c r="E480" s="82" t="s">
        <v>2418</v>
      </c>
      <c r="F480" s="82" t="s">
        <v>435</v>
      </c>
      <c r="G480" s="82" t="s">
        <v>26</v>
      </c>
      <c r="H480" s="84">
        <v>800</v>
      </c>
      <c r="I480" s="2"/>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row>
    <row r="481" s="11" customFormat="1" ht="21" customHeight="1" spans="1:72">
      <c r="A481" s="25">
        <v>479</v>
      </c>
      <c r="B481" s="81" t="s">
        <v>1599</v>
      </c>
      <c r="C481" s="82" t="s">
        <v>2448</v>
      </c>
      <c r="D481" s="83">
        <v>1512024217</v>
      </c>
      <c r="E481" s="82" t="s">
        <v>2418</v>
      </c>
      <c r="F481" s="82" t="s">
        <v>435</v>
      </c>
      <c r="G481" s="82" t="s">
        <v>26</v>
      </c>
      <c r="H481" s="84">
        <v>800</v>
      </c>
      <c r="I481" s="2"/>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row>
    <row r="482" s="11" customFormat="1" ht="21" customHeight="1" spans="1:72">
      <c r="A482" s="25">
        <v>480</v>
      </c>
      <c r="B482" s="81" t="s">
        <v>1599</v>
      </c>
      <c r="C482" s="82" t="s">
        <v>543</v>
      </c>
      <c r="D482" s="83">
        <v>1512024215</v>
      </c>
      <c r="E482" s="82" t="s">
        <v>2418</v>
      </c>
      <c r="F482" s="82" t="s">
        <v>435</v>
      </c>
      <c r="G482" s="82" t="s">
        <v>26</v>
      </c>
      <c r="H482" s="84">
        <v>800</v>
      </c>
      <c r="I482" s="2"/>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row>
    <row r="483" s="11" customFormat="1" ht="21" customHeight="1" spans="1:72">
      <c r="A483" s="25">
        <v>481</v>
      </c>
      <c r="B483" s="81" t="s">
        <v>1599</v>
      </c>
      <c r="C483" s="82" t="s">
        <v>2449</v>
      </c>
      <c r="D483" s="83">
        <v>1512024221</v>
      </c>
      <c r="E483" s="82" t="s">
        <v>2418</v>
      </c>
      <c r="F483" s="82" t="s">
        <v>435</v>
      </c>
      <c r="G483" s="82" t="s">
        <v>37</v>
      </c>
      <c r="H483" s="84">
        <v>2000</v>
      </c>
      <c r="I483" s="2"/>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row>
    <row r="484" s="11" customFormat="1" ht="21" customHeight="1" spans="1:72">
      <c r="A484" s="25">
        <v>482</v>
      </c>
      <c r="B484" s="81" t="s">
        <v>1599</v>
      </c>
      <c r="C484" s="82" t="s">
        <v>2450</v>
      </c>
      <c r="D484" s="83">
        <v>1512024219</v>
      </c>
      <c r="E484" s="82" t="s">
        <v>2451</v>
      </c>
      <c r="F484" s="82" t="s">
        <v>435</v>
      </c>
      <c r="G484" s="82" t="s">
        <v>15</v>
      </c>
      <c r="H484" s="84">
        <v>500</v>
      </c>
      <c r="I484"/>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row>
    <row r="485" s="11" customFormat="1" ht="21" customHeight="1" spans="1:72">
      <c r="A485" s="25">
        <v>483</v>
      </c>
      <c r="B485" s="81" t="s">
        <v>1599</v>
      </c>
      <c r="C485" s="82" t="s">
        <v>2452</v>
      </c>
      <c r="D485" s="83">
        <v>1712024209</v>
      </c>
      <c r="E485" s="82" t="s">
        <v>2451</v>
      </c>
      <c r="F485" s="82" t="s">
        <v>435</v>
      </c>
      <c r="G485" s="82" t="s">
        <v>15</v>
      </c>
      <c r="H485" s="84">
        <v>500</v>
      </c>
      <c r="I485"/>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row>
    <row r="486" s="11" customFormat="1" ht="21" customHeight="1" spans="1:72">
      <c r="A486" s="25">
        <v>484</v>
      </c>
      <c r="B486" s="81" t="s">
        <v>1599</v>
      </c>
      <c r="C486" s="82" t="s">
        <v>2453</v>
      </c>
      <c r="D486" s="83">
        <v>1712024203</v>
      </c>
      <c r="E486" s="82" t="s">
        <v>2451</v>
      </c>
      <c r="F486" s="82" t="s">
        <v>435</v>
      </c>
      <c r="G486" s="82" t="s">
        <v>15</v>
      </c>
      <c r="H486" s="84">
        <v>500</v>
      </c>
      <c r="I486"/>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row>
    <row r="487" s="11" customFormat="1" ht="21" customHeight="1" spans="1:72">
      <c r="A487" s="25">
        <v>485</v>
      </c>
      <c r="B487" s="81" t="s">
        <v>1599</v>
      </c>
      <c r="C487" s="82" t="s">
        <v>2454</v>
      </c>
      <c r="D487" s="83">
        <v>1712024116</v>
      </c>
      <c r="E487" s="82" t="s">
        <v>2451</v>
      </c>
      <c r="F487" s="82" t="s">
        <v>435</v>
      </c>
      <c r="G487" s="82" t="s">
        <v>15</v>
      </c>
      <c r="H487" s="84">
        <v>500</v>
      </c>
      <c r="I487"/>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row>
    <row r="488" s="11" customFormat="1" ht="21" customHeight="1" spans="1:72">
      <c r="A488" s="25">
        <v>486</v>
      </c>
      <c r="B488" s="81" t="s">
        <v>1599</v>
      </c>
      <c r="C488" s="82" t="s">
        <v>2455</v>
      </c>
      <c r="D488" s="83">
        <v>1712014202</v>
      </c>
      <c r="E488" s="82" t="s">
        <v>2451</v>
      </c>
      <c r="F488" s="82" t="s">
        <v>435</v>
      </c>
      <c r="G488" s="82" t="s">
        <v>37</v>
      </c>
      <c r="H488" s="84">
        <v>2000</v>
      </c>
      <c r="I488"/>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row>
    <row r="489" s="11" customFormat="1" ht="21" customHeight="1" spans="1:72">
      <c r="A489" s="25">
        <v>487</v>
      </c>
      <c r="B489" s="81" t="s">
        <v>1599</v>
      </c>
      <c r="C489" s="82" t="s">
        <v>2456</v>
      </c>
      <c r="D489" s="83">
        <v>1712014102</v>
      </c>
      <c r="E489" s="82" t="s">
        <v>2451</v>
      </c>
      <c r="F489" s="82" t="s">
        <v>435</v>
      </c>
      <c r="G489" s="82" t="s">
        <v>26</v>
      </c>
      <c r="H489" s="84">
        <v>800</v>
      </c>
      <c r="I489"/>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row>
    <row r="490" s="11" customFormat="1" ht="21" customHeight="1" spans="1:72">
      <c r="A490" s="25">
        <v>488</v>
      </c>
      <c r="B490" s="81" t="s">
        <v>1599</v>
      </c>
      <c r="C490" s="82" t="s">
        <v>2457</v>
      </c>
      <c r="D490" s="83">
        <v>1612014119</v>
      </c>
      <c r="E490" s="82" t="s">
        <v>2451</v>
      </c>
      <c r="F490" s="82" t="s">
        <v>435</v>
      </c>
      <c r="G490" s="82" t="s">
        <v>26</v>
      </c>
      <c r="H490" s="84">
        <v>800</v>
      </c>
      <c r="I490"/>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row>
    <row r="491" s="11" customFormat="1" ht="21" customHeight="1" spans="1:72">
      <c r="A491" s="25">
        <v>489</v>
      </c>
      <c r="B491" s="81" t="s">
        <v>1599</v>
      </c>
      <c r="C491" s="82" t="s">
        <v>2458</v>
      </c>
      <c r="D491" s="83">
        <v>1612014103</v>
      </c>
      <c r="E491" s="82" t="s">
        <v>2451</v>
      </c>
      <c r="F491" s="82" t="s">
        <v>435</v>
      </c>
      <c r="G491" s="82" t="s">
        <v>37</v>
      </c>
      <c r="H491" s="84">
        <v>2000</v>
      </c>
      <c r="I491"/>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row>
    <row r="492" s="11" customFormat="1" ht="21" customHeight="1" spans="1:72">
      <c r="A492" s="25">
        <v>490</v>
      </c>
      <c r="B492" s="81" t="s">
        <v>1599</v>
      </c>
      <c r="C492" s="82" t="s">
        <v>2459</v>
      </c>
      <c r="D492" s="83">
        <v>1812024216</v>
      </c>
      <c r="E492" s="82" t="s">
        <v>2451</v>
      </c>
      <c r="F492" s="82" t="s">
        <v>435</v>
      </c>
      <c r="G492" s="82" t="s">
        <v>26</v>
      </c>
      <c r="H492" s="84">
        <v>800</v>
      </c>
      <c r="I492"/>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row>
    <row r="493" s="11" customFormat="1" ht="21" customHeight="1" spans="1:72">
      <c r="A493" s="25">
        <v>491</v>
      </c>
      <c r="B493" s="81" t="s">
        <v>1599</v>
      </c>
      <c r="C493" s="82" t="s">
        <v>2460</v>
      </c>
      <c r="D493" s="83">
        <v>1812014215</v>
      </c>
      <c r="E493" s="82" t="s">
        <v>2451</v>
      </c>
      <c r="F493" s="82" t="s">
        <v>435</v>
      </c>
      <c r="G493" s="82" t="s">
        <v>37</v>
      </c>
      <c r="H493" s="84">
        <v>2000</v>
      </c>
      <c r="I493"/>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row>
    <row r="494" s="11" customFormat="1" ht="21" customHeight="1" spans="1:72">
      <c r="A494" s="25">
        <v>492</v>
      </c>
      <c r="B494" s="81" t="s">
        <v>1599</v>
      </c>
      <c r="C494" s="82" t="s">
        <v>2461</v>
      </c>
      <c r="D494" s="83">
        <v>1812014201</v>
      </c>
      <c r="E494" s="82" t="s">
        <v>2451</v>
      </c>
      <c r="F494" s="82" t="s">
        <v>435</v>
      </c>
      <c r="G494" s="82" t="s">
        <v>15</v>
      </c>
      <c r="H494" s="84">
        <v>500</v>
      </c>
      <c r="I494"/>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row>
    <row r="495" s="11" customFormat="1" ht="21" customHeight="1" spans="1:72">
      <c r="A495" s="25">
        <v>493</v>
      </c>
      <c r="B495" s="81" t="s">
        <v>1599</v>
      </c>
      <c r="C495" s="82" t="s">
        <v>2462</v>
      </c>
      <c r="D495" s="83">
        <v>1512014224</v>
      </c>
      <c r="E495" s="82" t="s">
        <v>2451</v>
      </c>
      <c r="F495" s="82" t="s">
        <v>435</v>
      </c>
      <c r="G495" s="82" t="s">
        <v>15</v>
      </c>
      <c r="H495" s="84">
        <v>500</v>
      </c>
      <c r="I495"/>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row>
    <row r="496" s="11" customFormat="1" ht="21" customHeight="1" spans="1:72">
      <c r="A496" s="25">
        <v>494</v>
      </c>
      <c r="B496" s="81" t="s">
        <v>1599</v>
      </c>
      <c r="C496" s="82" t="s">
        <v>2463</v>
      </c>
      <c r="D496" s="83">
        <v>1512014208</v>
      </c>
      <c r="E496" s="82" t="s">
        <v>2451</v>
      </c>
      <c r="F496" s="82" t="s">
        <v>435</v>
      </c>
      <c r="G496" s="82" t="s">
        <v>37</v>
      </c>
      <c r="H496" s="84">
        <v>2000</v>
      </c>
      <c r="I496"/>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row>
    <row r="497" s="11" customFormat="1" ht="21" customHeight="1" spans="1:72">
      <c r="A497" s="25">
        <v>495</v>
      </c>
      <c r="B497" s="81" t="s">
        <v>1599</v>
      </c>
      <c r="C497" s="82" t="s">
        <v>1637</v>
      </c>
      <c r="D497" s="83">
        <v>1612024219</v>
      </c>
      <c r="E497" s="82" t="s">
        <v>2451</v>
      </c>
      <c r="F497" s="82" t="s">
        <v>435</v>
      </c>
      <c r="G497" s="82" t="s">
        <v>26</v>
      </c>
      <c r="H497" s="84">
        <v>800</v>
      </c>
      <c r="I497"/>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row>
    <row r="498" s="11" customFormat="1" ht="21" customHeight="1" spans="1:72">
      <c r="A498" s="25">
        <v>496</v>
      </c>
      <c r="B498" s="81" t="s">
        <v>1599</v>
      </c>
      <c r="C498" s="82" t="s">
        <v>2464</v>
      </c>
      <c r="D498" s="83">
        <v>1612024203</v>
      </c>
      <c r="E498" s="82" t="s">
        <v>2451</v>
      </c>
      <c r="F498" s="82" t="s">
        <v>435</v>
      </c>
      <c r="G498" s="82" t="s">
        <v>26</v>
      </c>
      <c r="H498" s="84">
        <v>800</v>
      </c>
      <c r="I498"/>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row>
    <row r="499" s="11" customFormat="1" ht="21" customHeight="1" spans="1:72">
      <c r="A499" s="25">
        <v>497</v>
      </c>
      <c r="B499" s="81" t="s">
        <v>1599</v>
      </c>
      <c r="C499" s="82" t="s">
        <v>2465</v>
      </c>
      <c r="D499" s="83">
        <v>1612014223</v>
      </c>
      <c r="E499" s="82" t="s">
        <v>2451</v>
      </c>
      <c r="F499" s="82" t="s">
        <v>435</v>
      </c>
      <c r="G499" s="82" t="s">
        <v>15</v>
      </c>
      <c r="H499" s="84">
        <v>500</v>
      </c>
      <c r="I499"/>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row>
    <row r="500" s="11" customFormat="1" ht="21" customHeight="1" spans="1:72">
      <c r="A500" s="25">
        <v>498</v>
      </c>
      <c r="B500" s="81" t="s">
        <v>1599</v>
      </c>
      <c r="C500" s="82" t="s">
        <v>2466</v>
      </c>
      <c r="D500" s="83">
        <v>1712024223</v>
      </c>
      <c r="E500" s="82" t="s">
        <v>2451</v>
      </c>
      <c r="F500" s="82" t="s">
        <v>435</v>
      </c>
      <c r="G500" s="82" t="s">
        <v>15</v>
      </c>
      <c r="H500" s="84">
        <v>500</v>
      </c>
      <c r="I500"/>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row>
    <row r="501" s="11" customFormat="1" ht="21" customHeight="1" spans="1:72">
      <c r="A501" s="25">
        <v>499</v>
      </c>
      <c r="B501" s="81" t="s">
        <v>1599</v>
      </c>
      <c r="C501" s="82" t="s">
        <v>2467</v>
      </c>
      <c r="D501" s="83">
        <v>1612014207</v>
      </c>
      <c r="E501" s="82" t="s">
        <v>2451</v>
      </c>
      <c r="F501" s="82" t="s">
        <v>435</v>
      </c>
      <c r="G501" s="82" t="s">
        <v>26</v>
      </c>
      <c r="H501" s="84">
        <v>800</v>
      </c>
      <c r="I501"/>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row>
    <row r="502" s="11" customFormat="1" ht="21" customHeight="1" spans="1:72">
      <c r="A502" s="25">
        <v>500</v>
      </c>
      <c r="B502" s="81" t="s">
        <v>1599</v>
      </c>
      <c r="C502" s="82" t="s">
        <v>2468</v>
      </c>
      <c r="D502" s="83">
        <v>1712024124</v>
      </c>
      <c r="E502" s="82" t="s">
        <v>2469</v>
      </c>
      <c r="F502" s="82" t="s">
        <v>435</v>
      </c>
      <c r="G502" s="82" t="s">
        <v>26</v>
      </c>
      <c r="H502" s="84">
        <v>800</v>
      </c>
      <c r="I502"/>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row>
    <row r="503" s="11" customFormat="1" ht="21" customHeight="1" spans="1:72">
      <c r="A503" s="25">
        <v>501</v>
      </c>
      <c r="B503" s="81" t="s">
        <v>1599</v>
      </c>
      <c r="C503" s="82" t="s">
        <v>2470</v>
      </c>
      <c r="D503" s="83">
        <v>1712014111</v>
      </c>
      <c r="E503" s="82" t="s">
        <v>2469</v>
      </c>
      <c r="F503" s="82" t="s">
        <v>435</v>
      </c>
      <c r="G503" s="82" t="s">
        <v>15</v>
      </c>
      <c r="H503" s="84">
        <v>500</v>
      </c>
      <c r="I503"/>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row>
    <row r="504" s="11" customFormat="1" ht="21" customHeight="1" spans="1:72">
      <c r="A504" s="25">
        <v>502</v>
      </c>
      <c r="B504" s="81" t="s">
        <v>1599</v>
      </c>
      <c r="C504" s="82" t="s">
        <v>2471</v>
      </c>
      <c r="D504" s="83">
        <v>1712014109</v>
      </c>
      <c r="E504" s="82" t="s">
        <v>2469</v>
      </c>
      <c r="F504" s="82" t="s">
        <v>435</v>
      </c>
      <c r="G504" s="82" t="s">
        <v>26</v>
      </c>
      <c r="H504" s="84">
        <v>800</v>
      </c>
      <c r="I504"/>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row>
    <row r="505" s="11" customFormat="1" ht="21" customHeight="1" spans="1:72">
      <c r="A505" s="25">
        <v>503</v>
      </c>
      <c r="B505" s="81" t="s">
        <v>1599</v>
      </c>
      <c r="C505" s="82" t="s">
        <v>2472</v>
      </c>
      <c r="D505" s="83">
        <v>1612024206</v>
      </c>
      <c r="E505" s="82" t="s">
        <v>2469</v>
      </c>
      <c r="F505" s="82" t="s">
        <v>435</v>
      </c>
      <c r="G505" s="82" t="s">
        <v>37</v>
      </c>
      <c r="H505" s="84">
        <v>2000</v>
      </c>
      <c r="I505"/>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row>
    <row r="506" s="11" customFormat="1" ht="21" customHeight="1" spans="1:72">
      <c r="A506" s="25">
        <v>504</v>
      </c>
      <c r="B506" s="81" t="s">
        <v>1599</v>
      </c>
      <c r="C506" s="82" t="s">
        <v>2473</v>
      </c>
      <c r="D506" s="83">
        <v>1612024119</v>
      </c>
      <c r="E506" s="82" t="s">
        <v>2469</v>
      </c>
      <c r="F506" s="82" t="s">
        <v>435</v>
      </c>
      <c r="G506" s="82" t="s">
        <v>26</v>
      </c>
      <c r="H506" s="84">
        <v>800</v>
      </c>
      <c r="I506"/>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row>
    <row r="507" s="11" customFormat="1" ht="21" customHeight="1" spans="1:72">
      <c r="A507" s="25">
        <v>505</v>
      </c>
      <c r="B507" s="81" t="s">
        <v>1599</v>
      </c>
      <c r="C507" s="82" t="s">
        <v>2474</v>
      </c>
      <c r="D507" s="83">
        <v>1612024109</v>
      </c>
      <c r="E507" s="82" t="s">
        <v>2469</v>
      </c>
      <c r="F507" s="82" t="s">
        <v>435</v>
      </c>
      <c r="G507" s="82" t="s">
        <v>37</v>
      </c>
      <c r="H507" s="84">
        <v>2000</v>
      </c>
      <c r="I507"/>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row>
    <row r="508" s="11" customFormat="1" ht="21" customHeight="1" spans="1:72">
      <c r="A508" s="25">
        <v>506</v>
      </c>
      <c r="B508" s="81" t="s">
        <v>1599</v>
      </c>
      <c r="C508" s="82" t="s">
        <v>2475</v>
      </c>
      <c r="D508" s="83">
        <v>1612024108</v>
      </c>
      <c r="E508" s="82" t="s">
        <v>2469</v>
      </c>
      <c r="F508" s="82" t="s">
        <v>435</v>
      </c>
      <c r="G508" s="82" t="s">
        <v>37</v>
      </c>
      <c r="H508" s="84">
        <v>2000</v>
      </c>
      <c r="I508"/>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row>
    <row r="509" s="11" customFormat="1" ht="21" customHeight="1" spans="1:72">
      <c r="A509" s="25">
        <v>507</v>
      </c>
      <c r="B509" s="81" t="s">
        <v>1599</v>
      </c>
      <c r="C509" s="82" t="s">
        <v>2476</v>
      </c>
      <c r="D509" s="83">
        <v>1612024105</v>
      </c>
      <c r="E509" s="82" t="s">
        <v>2469</v>
      </c>
      <c r="F509" s="82" t="s">
        <v>435</v>
      </c>
      <c r="G509" s="82" t="s">
        <v>26</v>
      </c>
      <c r="H509" s="84">
        <v>800</v>
      </c>
      <c r="I509"/>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row>
    <row r="510" s="11" customFormat="1" ht="21" customHeight="1" spans="1:72">
      <c r="A510" s="25">
        <v>508</v>
      </c>
      <c r="B510" s="81" t="s">
        <v>1599</v>
      </c>
      <c r="C510" s="82" t="s">
        <v>2477</v>
      </c>
      <c r="D510" s="83">
        <v>1612014124</v>
      </c>
      <c r="E510" s="82" t="s">
        <v>2469</v>
      </c>
      <c r="F510" s="82" t="s">
        <v>435</v>
      </c>
      <c r="G510" s="82" t="s">
        <v>26</v>
      </c>
      <c r="H510" s="84">
        <v>800</v>
      </c>
      <c r="I510"/>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row>
    <row r="511" s="11" customFormat="1" ht="21" customHeight="1" spans="1:72">
      <c r="A511" s="25">
        <v>509</v>
      </c>
      <c r="B511" s="81" t="s">
        <v>1599</v>
      </c>
      <c r="C511" s="82" t="s">
        <v>2478</v>
      </c>
      <c r="D511" s="83">
        <v>1612014120</v>
      </c>
      <c r="E511" s="82" t="s">
        <v>2469</v>
      </c>
      <c r="F511" s="82" t="s">
        <v>435</v>
      </c>
      <c r="G511" s="82" t="s">
        <v>37</v>
      </c>
      <c r="H511" s="84">
        <v>2000</v>
      </c>
      <c r="I511"/>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row>
    <row r="512" s="11" customFormat="1" ht="21" customHeight="1" spans="1:72">
      <c r="A512" s="25">
        <v>510</v>
      </c>
      <c r="B512" s="81" t="s">
        <v>1599</v>
      </c>
      <c r="C512" s="82" t="s">
        <v>2479</v>
      </c>
      <c r="D512" s="83">
        <v>1612014115</v>
      </c>
      <c r="E512" s="82" t="s">
        <v>2469</v>
      </c>
      <c r="F512" s="82" t="s">
        <v>435</v>
      </c>
      <c r="G512" s="82" t="s">
        <v>15</v>
      </c>
      <c r="H512" s="84">
        <v>500</v>
      </c>
      <c r="I512"/>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row>
    <row r="513" s="11" customFormat="1" ht="21" customHeight="1" spans="1:72">
      <c r="A513" s="25">
        <v>511</v>
      </c>
      <c r="B513" s="81" t="s">
        <v>1599</v>
      </c>
      <c r="C513" s="82" t="s">
        <v>2480</v>
      </c>
      <c r="D513" s="83">
        <v>1612014108</v>
      </c>
      <c r="E513" s="82" t="s">
        <v>2469</v>
      </c>
      <c r="F513" s="82" t="s">
        <v>435</v>
      </c>
      <c r="G513" s="82" t="s">
        <v>37</v>
      </c>
      <c r="H513" s="84">
        <v>2000</v>
      </c>
      <c r="I513"/>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row>
    <row r="514" s="11" customFormat="1" ht="21" customHeight="1" spans="1:72">
      <c r="A514" s="25">
        <v>512</v>
      </c>
      <c r="B514" s="81" t="s">
        <v>1599</v>
      </c>
      <c r="C514" s="82" t="s">
        <v>2481</v>
      </c>
      <c r="D514" s="83">
        <v>1512024110</v>
      </c>
      <c r="E514" s="82" t="s">
        <v>2469</v>
      </c>
      <c r="F514" s="82" t="s">
        <v>435</v>
      </c>
      <c r="G514" s="82" t="s">
        <v>15</v>
      </c>
      <c r="H514" s="84">
        <v>500</v>
      </c>
      <c r="I514"/>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row>
    <row r="515" s="11" customFormat="1" ht="21" customHeight="1" spans="1:72">
      <c r="A515" s="25">
        <v>513</v>
      </c>
      <c r="B515" s="81" t="s">
        <v>1599</v>
      </c>
      <c r="C515" s="82" t="s">
        <v>2482</v>
      </c>
      <c r="D515" s="83">
        <v>1512024105</v>
      </c>
      <c r="E515" s="82" t="s">
        <v>2469</v>
      </c>
      <c r="F515" s="82" t="s">
        <v>435</v>
      </c>
      <c r="G515" s="82" t="s">
        <v>37</v>
      </c>
      <c r="H515" s="84">
        <v>2000</v>
      </c>
      <c r="I515"/>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row>
    <row r="516" s="11" customFormat="1" ht="21" customHeight="1" spans="1:72">
      <c r="A516" s="25">
        <v>514</v>
      </c>
      <c r="B516" s="81" t="s">
        <v>1599</v>
      </c>
      <c r="C516" s="82" t="s">
        <v>2483</v>
      </c>
      <c r="D516" s="83">
        <v>1712014201</v>
      </c>
      <c r="E516" s="82" t="s">
        <v>2469</v>
      </c>
      <c r="F516" s="82" t="s">
        <v>435</v>
      </c>
      <c r="G516" s="82" t="s">
        <v>37</v>
      </c>
      <c r="H516" s="84">
        <v>2000</v>
      </c>
      <c r="I516"/>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row>
    <row r="517" s="11" customFormat="1" ht="21" customHeight="1" spans="1:72">
      <c r="A517" s="25">
        <v>515</v>
      </c>
      <c r="B517" s="81" t="s">
        <v>1599</v>
      </c>
      <c r="C517" s="82" t="s">
        <v>2484</v>
      </c>
      <c r="D517" s="83">
        <v>1612014202</v>
      </c>
      <c r="E517" s="82" t="s">
        <v>2469</v>
      </c>
      <c r="F517" s="82" t="s">
        <v>435</v>
      </c>
      <c r="G517" s="82" t="s">
        <v>26</v>
      </c>
      <c r="H517" s="84">
        <v>800</v>
      </c>
      <c r="I517"/>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row>
    <row r="518" s="11" customFormat="1" ht="21" customHeight="1" spans="1:72">
      <c r="A518" s="25">
        <v>516</v>
      </c>
      <c r="B518" s="81" t="s">
        <v>1599</v>
      </c>
      <c r="C518" s="82" t="s">
        <v>2485</v>
      </c>
      <c r="D518" s="83">
        <v>1712024224</v>
      </c>
      <c r="E518" s="82" t="s">
        <v>2469</v>
      </c>
      <c r="F518" s="82" t="s">
        <v>435</v>
      </c>
      <c r="G518" s="82" t="s">
        <v>37</v>
      </c>
      <c r="H518" s="84">
        <v>2000</v>
      </c>
      <c r="I518"/>
      <c r="J518"/>
      <c r="K518"/>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c r="AV518"/>
      <c r="AW518"/>
      <c r="AX518"/>
      <c r="AY518"/>
      <c r="AZ518"/>
      <c r="BA518"/>
      <c r="BB518"/>
      <c r="BC518"/>
      <c r="BD518"/>
      <c r="BE518"/>
      <c r="BF518"/>
      <c r="BG518"/>
      <c r="BH518"/>
      <c r="BI518"/>
      <c r="BJ518"/>
      <c r="BK518"/>
      <c r="BL518"/>
      <c r="BM518"/>
      <c r="BN518"/>
      <c r="BO518"/>
      <c r="BP518"/>
      <c r="BQ518"/>
      <c r="BR518"/>
      <c r="BS518"/>
      <c r="BT518"/>
    </row>
    <row r="519" s="11" customFormat="1" ht="21" customHeight="1" spans="1:72">
      <c r="A519" s="25">
        <v>517</v>
      </c>
      <c r="B519" s="81" t="s">
        <v>1599</v>
      </c>
      <c r="C519" s="82" t="s">
        <v>2486</v>
      </c>
      <c r="D519" s="83">
        <v>1712014106</v>
      </c>
      <c r="E519" s="82" t="s">
        <v>2469</v>
      </c>
      <c r="F519" s="82" t="s">
        <v>435</v>
      </c>
      <c r="G519" s="82" t="s">
        <v>37</v>
      </c>
      <c r="H519" s="84">
        <v>2000</v>
      </c>
      <c r="I519"/>
      <c r="J519"/>
      <c r="K519"/>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c r="AS519"/>
      <c r="AT519"/>
      <c r="AU519"/>
      <c r="AV519"/>
      <c r="AW519"/>
      <c r="AX519"/>
      <c r="AY519"/>
      <c r="AZ519"/>
      <c r="BA519"/>
      <c r="BB519"/>
      <c r="BC519"/>
      <c r="BD519"/>
      <c r="BE519"/>
      <c r="BF519"/>
      <c r="BG519"/>
      <c r="BH519"/>
      <c r="BI519"/>
      <c r="BJ519"/>
      <c r="BK519"/>
      <c r="BL519"/>
      <c r="BM519"/>
      <c r="BN519"/>
      <c r="BO519"/>
      <c r="BP519"/>
      <c r="BQ519"/>
      <c r="BR519"/>
      <c r="BS519"/>
      <c r="BT519"/>
    </row>
    <row r="520" s="11" customFormat="1" ht="21" customHeight="1" spans="1:72">
      <c r="A520" s="25">
        <v>518</v>
      </c>
      <c r="B520" s="81" t="s">
        <v>1599</v>
      </c>
      <c r="C520" s="82" t="s">
        <v>2487</v>
      </c>
      <c r="D520" s="83">
        <v>1512014210</v>
      </c>
      <c r="E520" s="82" t="s">
        <v>2469</v>
      </c>
      <c r="F520" s="82" t="s">
        <v>435</v>
      </c>
      <c r="G520" s="82" t="s">
        <v>37</v>
      </c>
      <c r="H520" s="84">
        <v>2000</v>
      </c>
      <c r="I520"/>
      <c r="J520"/>
      <c r="K520"/>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c r="AS520"/>
      <c r="AT520"/>
      <c r="AU520"/>
      <c r="AV520"/>
      <c r="AW520"/>
      <c r="AX520"/>
      <c r="AY520"/>
      <c r="AZ520"/>
      <c r="BA520"/>
      <c r="BB520"/>
      <c r="BC520"/>
      <c r="BD520"/>
      <c r="BE520"/>
      <c r="BF520"/>
      <c r="BG520"/>
      <c r="BH520"/>
      <c r="BI520"/>
      <c r="BJ520"/>
      <c r="BK520"/>
      <c r="BL520"/>
      <c r="BM520"/>
      <c r="BN520"/>
      <c r="BO520"/>
      <c r="BP520"/>
      <c r="BQ520"/>
      <c r="BR520"/>
      <c r="BS520"/>
      <c r="BT520"/>
    </row>
    <row r="521" s="11" customFormat="1" ht="21" customHeight="1" spans="1:72">
      <c r="A521" s="25">
        <v>519</v>
      </c>
      <c r="B521" s="81" t="s">
        <v>1599</v>
      </c>
      <c r="C521" s="82" t="s">
        <v>2488</v>
      </c>
      <c r="D521" s="83">
        <v>1512014203</v>
      </c>
      <c r="E521" s="82" t="s">
        <v>2469</v>
      </c>
      <c r="F521" s="82" t="s">
        <v>435</v>
      </c>
      <c r="G521" s="82" t="s">
        <v>37</v>
      </c>
      <c r="H521" s="84">
        <v>2000</v>
      </c>
      <c r="I521"/>
      <c r="J521"/>
      <c r="K521"/>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c r="AS521"/>
      <c r="AT521"/>
      <c r="AU521"/>
      <c r="AV521"/>
      <c r="AW521"/>
      <c r="AX521"/>
      <c r="AY521"/>
      <c r="AZ521"/>
      <c r="BA521"/>
      <c r="BB521"/>
      <c r="BC521"/>
      <c r="BD521"/>
      <c r="BE521"/>
      <c r="BF521"/>
      <c r="BG521"/>
      <c r="BH521"/>
      <c r="BI521"/>
      <c r="BJ521"/>
      <c r="BK521"/>
      <c r="BL521"/>
      <c r="BM521"/>
      <c r="BN521"/>
      <c r="BO521"/>
      <c r="BP521"/>
      <c r="BQ521"/>
      <c r="BR521"/>
      <c r="BS521"/>
      <c r="BT521"/>
    </row>
    <row r="522" s="11" customFormat="1" ht="21" customHeight="1" spans="1:72">
      <c r="A522" s="25">
        <v>520</v>
      </c>
      <c r="B522" s="81" t="s">
        <v>1599</v>
      </c>
      <c r="C522" s="82" t="s">
        <v>2489</v>
      </c>
      <c r="D522" s="83">
        <v>1512014209</v>
      </c>
      <c r="E522" s="82" t="s">
        <v>2490</v>
      </c>
      <c r="F522" s="82" t="s">
        <v>624</v>
      </c>
      <c r="G522" s="82" t="s">
        <v>26</v>
      </c>
      <c r="H522" s="84">
        <v>500</v>
      </c>
      <c r="I522"/>
      <c r="J522"/>
      <c r="K522"/>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c r="AS522"/>
      <c r="AT522"/>
      <c r="AU522"/>
      <c r="AV522"/>
      <c r="AW522"/>
      <c r="AX522"/>
      <c r="AY522"/>
      <c r="AZ522"/>
      <c r="BA522"/>
      <c r="BB522"/>
      <c r="BC522"/>
      <c r="BD522"/>
      <c r="BE522"/>
      <c r="BF522"/>
      <c r="BG522"/>
      <c r="BH522"/>
      <c r="BI522"/>
      <c r="BJ522"/>
      <c r="BK522"/>
      <c r="BL522"/>
      <c r="BM522"/>
      <c r="BN522"/>
      <c r="BO522"/>
      <c r="BP522"/>
      <c r="BQ522"/>
      <c r="BR522"/>
      <c r="BS522"/>
      <c r="BT522"/>
    </row>
    <row r="523" s="11" customFormat="1" ht="21" customHeight="1" spans="1:72">
      <c r="A523" s="25">
        <v>521</v>
      </c>
      <c r="B523" s="81" t="s">
        <v>1599</v>
      </c>
      <c r="C523" s="86" t="s">
        <v>180</v>
      </c>
      <c r="D523" s="83">
        <v>1512054221</v>
      </c>
      <c r="E523" s="82" t="s">
        <v>388</v>
      </c>
      <c r="F523" s="82" t="s">
        <v>624</v>
      </c>
      <c r="G523" s="82" t="s">
        <v>37</v>
      </c>
      <c r="H523" s="84">
        <v>800</v>
      </c>
      <c r="I523"/>
      <c r="J523"/>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row>
    <row r="524" s="11" customFormat="1" ht="21" customHeight="1" spans="1:72">
      <c r="A524" s="25">
        <v>522</v>
      </c>
      <c r="B524" s="81" t="s">
        <v>1599</v>
      </c>
      <c r="C524" s="87" t="s">
        <v>2491</v>
      </c>
      <c r="D524" s="88">
        <v>1612034201</v>
      </c>
      <c r="E524" s="86" t="s">
        <v>2492</v>
      </c>
      <c r="F524" s="86" t="s">
        <v>624</v>
      </c>
      <c r="G524" s="86" t="s">
        <v>26</v>
      </c>
      <c r="H524" s="89">
        <v>500</v>
      </c>
      <c r="I524"/>
      <c r="J524"/>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row>
    <row r="525" s="12" customFormat="1" ht="21" customHeight="1" spans="1:8">
      <c r="A525" s="25">
        <v>523</v>
      </c>
      <c r="B525" s="26" t="s">
        <v>1686</v>
      </c>
      <c r="C525" s="27" t="s">
        <v>2493</v>
      </c>
      <c r="D525" s="25">
        <v>18130041248</v>
      </c>
      <c r="E525" s="27" t="s">
        <v>2025</v>
      </c>
      <c r="F525" s="27" t="s">
        <v>14</v>
      </c>
      <c r="G525" s="27" t="s">
        <v>26</v>
      </c>
      <c r="H525" s="29">
        <v>500</v>
      </c>
    </row>
    <row r="526" s="12" customFormat="1" ht="21" customHeight="1" spans="1:8">
      <c r="A526" s="25">
        <v>524</v>
      </c>
      <c r="B526" s="26" t="s">
        <v>1686</v>
      </c>
      <c r="C526" s="27" t="s">
        <v>2494</v>
      </c>
      <c r="D526" s="25">
        <v>1813004417</v>
      </c>
      <c r="E526" s="27" t="s">
        <v>2025</v>
      </c>
      <c r="F526" s="27" t="s">
        <v>14</v>
      </c>
      <c r="G526" s="27" t="s">
        <v>26</v>
      </c>
      <c r="H526" s="29">
        <v>500</v>
      </c>
    </row>
    <row r="527" s="12" customFormat="1" ht="21" customHeight="1" spans="1:8">
      <c r="A527" s="25">
        <v>525</v>
      </c>
      <c r="B527" s="26" t="s">
        <v>1686</v>
      </c>
      <c r="C527" s="27" t="s">
        <v>2495</v>
      </c>
      <c r="D527" s="25">
        <v>1614010527</v>
      </c>
      <c r="E527" s="27" t="s">
        <v>2025</v>
      </c>
      <c r="F527" s="27" t="s">
        <v>14</v>
      </c>
      <c r="G527" s="27" t="s">
        <v>26</v>
      </c>
      <c r="H527" s="29">
        <v>500</v>
      </c>
    </row>
    <row r="528" s="12" customFormat="1" ht="21" customHeight="1" spans="1:8">
      <c r="A528" s="25">
        <v>526</v>
      </c>
      <c r="B528" s="26" t="s">
        <v>1686</v>
      </c>
      <c r="C528" s="27" t="s">
        <v>2496</v>
      </c>
      <c r="D528" s="25">
        <v>1713010704</v>
      </c>
      <c r="E528" s="27" t="s">
        <v>2025</v>
      </c>
      <c r="F528" s="27" t="s">
        <v>14</v>
      </c>
      <c r="G528" s="27" t="s">
        <v>26</v>
      </c>
      <c r="H528" s="29">
        <v>500</v>
      </c>
    </row>
    <row r="529" s="12" customFormat="1" ht="21" customHeight="1" spans="1:8">
      <c r="A529" s="25">
        <v>527</v>
      </c>
      <c r="B529" s="26" t="s">
        <v>1686</v>
      </c>
      <c r="C529" s="27" t="s">
        <v>2497</v>
      </c>
      <c r="D529" s="25">
        <v>1713011419</v>
      </c>
      <c r="E529" s="27" t="s">
        <v>2025</v>
      </c>
      <c r="F529" s="27" t="s">
        <v>14</v>
      </c>
      <c r="G529" s="27" t="s">
        <v>26</v>
      </c>
      <c r="H529" s="29">
        <v>500</v>
      </c>
    </row>
    <row r="530" s="12" customFormat="1" ht="21" customHeight="1" spans="1:8">
      <c r="A530" s="25">
        <v>528</v>
      </c>
      <c r="B530" s="26" t="s">
        <v>1686</v>
      </c>
      <c r="C530" s="27" t="s">
        <v>2498</v>
      </c>
      <c r="D530" s="25">
        <v>1813004113</v>
      </c>
      <c r="E530" s="27" t="s">
        <v>2025</v>
      </c>
      <c r="F530" s="27" t="s">
        <v>14</v>
      </c>
      <c r="G530" s="27" t="s">
        <v>26</v>
      </c>
      <c r="H530" s="29">
        <v>500</v>
      </c>
    </row>
    <row r="531" s="12" customFormat="1" ht="21" customHeight="1" spans="1:8">
      <c r="A531" s="25">
        <v>529</v>
      </c>
      <c r="B531" s="26" t="s">
        <v>1686</v>
      </c>
      <c r="C531" s="27" t="s">
        <v>2499</v>
      </c>
      <c r="D531" s="25">
        <v>1813004117</v>
      </c>
      <c r="E531" s="27" t="s">
        <v>2025</v>
      </c>
      <c r="F531" s="27" t="s">
        <v>14</v>
      </c>
      <c r="G531" s="27" t="s">
        <v>26</v>
      </c>
      <c r="H531" s="29">
        <v>500</v>
      </c>
    </row>
    <row r="532" s="12" customFormat="1" ht="21" customHeight="1" spans="1:8">
      <c r="A532" s="25">
        <v>530</v>
      </c>
      <c r="B532" s="26" t="s">
        <v>1686</v>
      </c>
      <c r="C532" s="27" t="s">
        <v>2500</v>
      </c>
      <c r="D532" s="25">
        <v>1813004122</v>
      </c>
      <c r="E532" s="27" t="s">
        <v>2025</v>
      </c>
      <c r="F532" s="27" t="s">
        <v>14</v>
      </c>
      <c r="G532" s="27" t="s">
        <v>26</v>
      </c>
      <c r="H532" s="29">
        <v>500</v>
      </c>
    </row>
    <row r="533" s="12" customFormat="1" ht="21" customHeight="1" spans="1:8">
      <c r="A533" s="25">
        <v>531</v>
      </c>
      <c r="B533" s="26" t="s">
        <v>1686</v>
      </c>
      <c r="C533" s="27" t="s">
        <v>2501</v>
      </c>
      <c r="D533" s="25">
        <v>18130041615</v>
      </c>
      <c r="E533" s="27" t="s">
        <v>2025</v>
      </c>
      <c r="F533" s="27" t="s">
        <v>14</v>
      </c>
      <c r="G533" s="27" t="s">
        <v>26</v>
      </c>
      <c r="H533" s="29">
        <v>500</v>
      </c>
    </row>
    <row r="534" s="12" customFormat="1" ht="21" customHeight="1" spans="1:8">
      <c r="A534" s="25">
        <v>532</v>
      </c>
      <c r="B534" s="26" t="s">
        <v>1686</v>
      </c>
      <c r="C534" s="27" t="s">
        <v>2502</v>
      </c>
      <c r="D534" s="25">
        <v>1813004221</v>
      </c>
      <c r="E534" s="27" t="s">
        <v>2025</v>
      </c>
      <c r="F534" s="27" t="s">
        <v>14</v>
      </c>
      <c r="G534" s="27" t="s">
        <v>26</v>
      </c>
      <c r="H534" s="29">
        <v>500</v>
      </c>
    </row>
    <row r="535" s="12" customFormat="1" ht="21" customHeight="1" spans="1:8">
      <c r="A535" s="25">
        <v>533</v>
      </c>
      <c r="B535" s="26" t="s">
        <v>1686</v>
      </c>
      <c r="C535" s="27" t="s">
        <v>2503</v>
      </c>
      <c r="D535" s="25">
        <v>1614011351</v>
      </c>
      <c r="E535" s="27" t="s">
        <v>2025</v>
      </c>
      <c r="F535" s="27" t="s">
        <v>14</v>
      </c>
      <c r="G535" s="27" t="s">
        <v>26</v>
      </c>
      <c r="H535" s="29">
        <v>500</v>
      </c>
    </row>
    <row r="536" s="12" customFormat="1" ht="21" customHeight="1" spans="1:8">
      <c r="A536" s="25">
        <v>534</v>
      </c>
      <c r="B536" s="26" t="s">
        <v>1686</v>
      </c>
      <c r="C536" s="27" t="s">
        <v>2504</v>
      </c>
      <c r="D536" s="25">
        <v>1813004734</v>
      </c>
      <c r="E536" s="27" t="s">
        <v>2025</v>
      </c>
      <c r="F536" s="27" t="s">
        <v>14</v>
      </c>
      <c r="G536" s="27" t="s">
        <v>26</v>
      </c>
      <c r="H536" s="29">
        <v>500</v>
      </c>
    </row>
    <row r="537" s="12" customFormat="1" ht="21" customHeight="1" spans="1:8">
      <c r="A537" s="25">
        <v>535</v>
      </c>
      <c r="B537" s="26" t="s">
        <v>1686</v>
      </c>
      <c r="C537" s="27" t="s">
        <v>2505</v>
      </c>
      <c r="D537" s="25">
        <v>1813004121</v>
      </c>
      <c r="E537" s="27" t="s">
        <v>2025</v>
      </c>
      <c r="F537" s="27" t="s">
        <v>14</v>
      </c>
      <c r="G537" s="27" t="s">
        <v>26</v>
      </c>
      <c r="H537" s="29">
        <v>500</v>
      </c>
    </row>
    <row r="538" s="12" customFormat="1" ht="21" customHeight="1" spans="1:8">
      <c r="A538" s="25">
        <v>536</v>
      </c>
      <c r="B538" s="26" t="s">
        <v>1686</v>
      </c>
      <c r="C538" s="27" t="s">
        <v>2506</v>
      </c>
      <c r="D538" s="25">
        <v>1813004616</v>
      </c>
      <c r="E538" s="27" t="s">
        <v>2025</v>
      </c>
      <c r="F538" s="27" t="s">
        <v>14</v>
      </c>
      <c r="G538" s="27" t="s">
        <v>26</v>
      </c>
      <c r="H538" s="29">
        <v>500</v>
      </c>
    </row>
    <row r="539" s="12" customFormat="1" ht="21" customHeight="1" spans="1:8">
      <c r="A539" s="25">
        <v>537</v>
      </c>
      <c r="B539" s="26" t="s">
        <v>1686</v>
      </c>
      <c r="C539" s="27" t="s">
        <v>2507</v>
      </c>
      <c r="D539" s="25">
        <v>1514010311</v>
      </c>
      <c r="E539" s="27" t="s">
        <v>2025</v>
      </c>
      <c r="F539" s="27" t="s">
        <v>14</v>
      </c>
      <c r="G539" s="27" t="s">
        <v>26</v>
      </c>
      <c r="H539" s="29">
        <v>500</v>
      </c>
    </row>
    <row r="540" s="12" customFormat="1" ht="21" customHeight="1" spans="1:8">
      <c r="A540" s="25">
        <v>538</v>
      </c>
      <c r="B540" s="26" t="s">
        <v>1686</v>
      </c>
      <c r="C540" s="27" t="s">
        <v>2508</v>
      </c>
      <c r="D540" s="25">
        <v>1514010631</v>
      </c>
      <c r="E540" s="27" t="s">
        <v>2025</v>
      </c>
      <c r="F540" s="27" t="s">
        <v>14</v>
      </c>
      <c r="G540" s="27" t="s">
        <v>26</v>
      </c>
      <c r="H540" s="29">
        <v>500</v>
      </c>
    </row>
    <row r="541" s="12" customFormat="1" ht="21" customHeight="1" spans="1:8">
      <c r="A541" s="25">
        <v>539</v>
      </c>
      <c r="B541" s="26" t="s">
        <v>1686</v>
      </c>
      <c r="C541" s="27" t="s">
        <v>1065</v>
      </c>
      <c r="D541" s="25">
        <v>1713011323</v>
      </c>
      <c r="E541" s="27" t="s">
        <v>2025</v>
      </c>
      <c r="F541" s="27" t="s">
        <v>14</v>
      </c>
      <c r="G541" s="27" t="s">
        <v>26</v>
      </c>
      <c r="H541" s="29">
        <v>500</v>
      </c>
    </row>
    <row r="542" s="12" customFormat="1" ht="21" customHeight="1" spans="1:8">
      <c r="A542" s="25">
        <v>540</v>
      </c>
      <c r="B542" s="26" t="s">
        <v>1686</v>
      </c>
      <c r="C542" s="27" t="s">
        <v>2509</v>
      </c>
      <c r="D542" s="25">
        <v>1813004414</v>
      </c>
      <c r="E542" s="27" t="s">
        <v>2025</v>
      </c>
      <c r="F542" s="27" t="s">
        <v>14</v>
      </c>
      <c r="G542" s="27" t="s">
        <v>26</v>
      </c>
      <c r="H542" s="29">
        <v>500</v>
      </c>
    </row>
    <row r="543" s="12" customFormat="1" ht="21" customHeight="1" spans="1:8">
      <c r="A543" s="25">
        <v>541</v>
      </c>
      <c r="B543" s="26" t="s">
        <v>1686</v>
      </c>
      <c r="C543" s="27" t="s">
        <v>2510</v>
      </c>
      <c r="D543" s="25">
        <v>1614011401</v>
      </c>
      <c r="E543" s="27" t="s">
        <v>2025</v>
      </c>
      <c r="F543" s="27" t="s">
        <v>14</v>
      </c>
      <c r="G543" s="27" t="s">
        <v>26</v>
      </c>
      <c r="H543" s="29">
        <v>500</v>
      </c>
    </row>
    <row r="544" s="12" customFormat="1" ht="21" customHeight="1" spans="1:8">
      <c r="A544" s="25">
        <v>542</v>
      </c>
      <c r="B544" s="26" t="s">
        <v>1686</v>
      </c>
      <c r="C544" s="27" t="s">
        <v>2511</v>
      </c>
      <c r="D544" s="25">
        <v>1713011114</v>
      </c>
      <c r="E544" s="27" t="s">
        <v>2025</v>
      </c>
      <c r="F544" s="27" t="s">
        <v>14</v>
      </c>
      <c r="G544" s="27" t="s">
        <v>26</v>
      </c>
      <c r="H544" s="29">
        <v>500</v>
      </c>
    </row>
    <row r="545" s="12" customFormat="1" ht="21" customHeight="1" spans="1:8">
      <c r="A545" s="25">
        <v>543</v>
      </c>
      <c r="B545" s="26" t="s">
        <v>1686</v>
      </c>
      <c r="C545" s="27" t="s">
        <v>2512</v>
      </c>
      <c r="D545" s="25">
        <v>1614010748</v>
      </c>
      <c r="E545" s="27" t="s">
        <v>2025</v>
      </c>
      <c r="F545" s="27" t="s">
        <v>14</v>
      </c>
      <c r="G545" s="27" t="s">
        <v>26</v>
      </c>
      <c r="H545" s="29">
        <v>500</v>
      </c>
    </row>
    <row r="546" s="12" customFormat="1" ht="21" customHeight="1" spans="1:8">
      <c r="A546" s="25">
        <v>544</v>
      </c>
      <c r="B546" s="26" t="s">
        <v>1686</v>
      </c>
      <c r="C546" s="27" t="s">
        <v>2513</v>
      </c>
      <c r="D546" s="25">
        <v>1614011411</v>
      </c>
      <c r="E546" s="27" t="s">
        <v>2025</v>
      </c>
      <c r="F546" s="27" t="s">
        <v>14</v>
      </c>
      <c r="G546" s="27" t="s">
        <v>26</v>
      </c>
      <c r="H546" s="29">
        <v>500</v>
      </c>
    </row>
    <row r="547" s="12" customFormat="1" ht="21" customHeight="1" spans="1:8">
      <c r="A547" s="25">
        <v>545</v>
      </c>
      <c r="B547" s="26" t="s">
        <v>1686</v>
      </c>
      <c r="C547" s="27" t="s">
        <v>2514</v>
      </c>
      <c r="D547" s="25">
        <v>1713010239</v>
      </c>
      <c r="E547" s="27" t="s">
        <v>2025</v>
      </c>
      <c r="F547" s="27" t="s">
        <v>14</v>
      </c>
      <c r="G547" s="27" t="s">
        <v>26</v>
      </c>
      <c r="H547" s="29">
        <v>500</v>
      </c>
    </row>
    <row r="548" s="12" customFormat="1" ht="21" customHeight="1" spans="1:8">
      <c r="A548" s="25">
        <v>546</v>
      </c>
      <c r="B548" s="26" t="s">
        <v>1686</v>
      </c>
      <c r="C548" s="27" t="s">
        <v>2515</v>
      </c>
      <c r="D548" s="25">
        <v>1614010628</v>
      </c>
      <c r="E548" s="27" t="s">
        <v>2025</v>
      </c>
      <c r="F548" s="27" t="s">
        <v>14</v>
      </c>
      <c r="G548" s="27" t="s">
        <v>26</v>
      </c>
      <c r="H548" s="29">
        <v>500</v>
      </c>
    </row>
    <row r="549" s="12" customFormat="1" ht="21" customHeight="1" spans="1:8">
      <c r="A549" s="25">
        <v>547</v>
      </c>
      <c r="B549" s="26" t="s">
        <v>1686</v>
      </c>
      <c r="C549" s="27" t="s">
        <v>2516</v>
      </c>
      <c r="D549" s="25">
        <v>18130041503</v>
      </c>
      <c r="E549" s="27" t="s">
        <v>2025</v>
      </c>
      <c r="F549" s="27" t="s">
        <v>14</v>
      </c>
      <c r="G549" s="27" t="s">
        <v>26</v>
      </c>
      <c r="H549" s="29">
        <v>500</v>
      </c>
    </row>
    <row r="550" s="12" customFormat="1" ht="21" customHeight="1" spans="1:8">
      <c r="A550" s="25">
        <v>548</v>
      </c>
      <c r="B550" s="26" t="s">
        <v>1686</v>
      </c>
      <c r="C550" s="27" t="s">
        <v>2517</v>
      </c>
      <c r="D550" s="25">
        <v>1813004201</v>
      </c>
      <c r="E550" s="27" t="s">
        <v>2025</v>
      </c>
      <c r="F550" s="27" t="s">
        <v>14</v>
      </c>
      <c r="G550" s="27" t="s">
        <v>26</v>
      </c>
      <c r="H550" s="29">
        <v>500</v>
      </c>
    </row>
    <row r="551" s="12" customFormat="1" ht="21" customHeight="1" spans="1:8">
      <c r="A551" s="25">
        <v>549</v>
      </c>
      <c r="B551" s="26" t="s">
        <v>1686</v>
      </c>
      <c r="C551" s="27" t="s">
        <v>2518</v>
      </c>
      <c r="D551" s="25">
        <v>1614010512</v>
      </c>
      <c r="E551" s="27" t="s">
        <v>2025</v>
      </c>
      <c r="F551" s="27" t="s">
        <v>14</v>
      </c>
      <c r="G551" s="27" t="s">
        <v>26</v>
      </c>
      <c r="H551" s="29">
        <v>500</v>
      </c>
    </row>
    <row r="552" s="12" customFormat="1" ht="21" customHeight="1" spans="1:8">
      <c r="A552" s="25">
        <v>550</v>
      </c>
      <c r="B552" s="26" t="s">
        <v>1686</v>
      </c>
      <c r="C552" s="27" t="s">
        <v>2519</v>
      </c>
      <c r="D552" s="25">
        <v>1614011246</v>
      </c>
      <c r="E552" s="27" t="s">
        <v>2025</v>
      </c>
      <c r="F552" s="27" t="s">
        <v>14</v>
      </c>
      <c r="G552" s="27" t="s">
        <v>26</v>
      </c>
      <c r="H552" s="29">
        <v>500</v>
      </c>
    </row>
    <row r="553" s="12" customFormat="1" ht="21" customHeight="1" spans="1:8">
      <c r="A553" s="25">
        <v>551</v>
      </c>
      <c r="B553" s="26" t="s">
        <v>1686</v>
      </c>
      <c r="C553" s="27" t="s">
        <v>2520</v>
      </c>
      <c r="D553" s="25">
        <v>1614010218</v>
      </c>
      <c r="E553" s="27" t="s">
        <v>2025</v>
      </c>
      <c r="F553" s="27" t="s">
        <v>14</v>
      </c>
      <c r="G553" s="27" t="s">
        <v>26</v>
      </c>
      <c r="H553" s="29">
        <v>500</v>
      </c>
    </row>
    <row r="554" s="12" customFormat="1" ht="21" customHeight="1" spans="1:8">
      <c r="A554" s="25">
        <v>552</v>
      </c>
      <c r="B554" s="26" t="s">
        <v>1686</v>
      </c>
      <c r="C554" s="27" t="s">
        <v>2521</v>
      </c>
      <c r="D554" s="25">
        <v>18130041030</v>
      </c>
      <c r="E554" s="27" t="s">
        <v>2025</v>
      </c>
      <c r="F554" s="27" t="s">
        <v>14</v>
      </c>
      <c r="G554" s="27" t="s">
        <v>26</v>
      </c>
      <c r="H554" s="29">
        <v>500</v>
      </c>
    </row>
    <row r="555" s="12" customFormat="1" ht="21" customHeight="1" spans="1:8">
      <c r="A555" s="25">
        <v>553</v>
      </c>
      <c r="B555" s="26" t="s">
        <v>1686</v>
      </c>
      <c r="C555" s="27" t="s">
        <v>2522</v>
      </c>
      <c r="D555" s="25">
        <v>1813004914</v>
      </c>
      <c r="E555" s="27" t="s">
        <v>2025</v>
      </c>
      <c r="F555" s="27" t="s">
        <v>14</v>
      </c>
      <c r="G555" s="27" t="s">
        <v>26</v>
      </c>
      <c r="H555" s="29">
        <v>500</v>
      </c>
    </row>
    <row r="556" s="12" customFormat="1" ht="21" customHeight="1" spans="1:8">
      <c r="A556" s="25">
        <v>554</v>
      </c>
      <c r="B556" s="26" t="s">
        <v>1686</v>
      </c>
      <c r="C556" s="27" t="s">
        <v>2523</v>
      </c>
      <c r="D556" s="25">
        <v>1813004623</v>
      </c>
      <c r="E556" s="27" t="s">
        <v>2025</v>
      </c>
      <c r="F556" s="27" t="s">
        <v>14</v>
      </c>
      <c r="G556" s="27" t="s">
        <v>26</v>
      </c>
      <c r="H556" s="29">
        <v>500</v>
      </c>
    </row>
    <row r="557" s="12" customFormat="1" ht="21" customHeight="1" spans="1:8">
      <c r="A557" s="25">
        <v>555</v>
      </c>
      <c r="B557" s="26" t="s">
        <v>1686</v>
      </c>
      <c r="C557" s="27" t="s">
        <v>1047</v>
      </c>
      <c r="D557" s="25">
        <v>1614010801</v>
      </c>
      <c r="E557" s="27" t="s">
        <v>2025</v>
      </c>
      <c r="F557" s="27" t="s">
        <v>14</v>
      </c>
      <c r="G557" s="27" t="s">
        <v>26</v>
      </c>
      <c r="H557" s="29">
        <v>500</v>
      </c>
    </row>
    <row r="558" s="12" customFormat="1" ht="21" customHeight="1" spans="1:8">
      <c r="A558" s="25">
        <v>556</v>
      </c>
      <c r="B558" s="26" t="s">
        <v>1686</v>
      </c>
      <c r="C558" s="27" t="s">
        <v>2524</v>
      </c>
      <c r="D558" s="25">
        <v>1614010941</v>
      </c>
      <c r="E558" s="27" t="s">
        <v>2025</v>
      </c>
      <c r="F558" s="27" t="s">
        <v>14</v>
      </c>
      <c r="G558" s="27" t="s">
        <v>26</v>
      </c>
      <c r="H558" s="29">
        <v>500</v>
      </c>
    </row>
    <row r="559" s="12" customFormat="1" ht="21" customHeight="1" spans="1:8">
      <c r="A559" s="25">
        <v>557</v>
      </c>
      <c r="B559" s="26" t="s">
        <v>1686</v>
      </c>
      <c r="C559" s="27" t="s">
        <v>2525</v>
      </c>
      <c r="D559" s="25">
        <v>1614011429</v>
      </c>
      <c r="E559" s="27" t="s">
        <v>2025</v>
      </c>
      <c r="F559" s="27" t="s">
        <v>14</v>
      </c>
      <c r="G559" s="27" t="s">
        <v>26</v>
      </c>
      <c r="H559" s="29">
        <v>500</v>
      </c>
    </row>
    <row r="560" s="12" customFormat="1" ht="21" customHeight="1" spans="1:8">
      <c r="A560" s="25">
        <v>558</v>
      </c>
      <c r="B560" s="26" t="s">
        <v>1686</v>
      </c>
      <c r="C560" s="27" t="s">
        <v>2526</v>
      </c>
      <c r="D560" s="25">
        <v>1813004846</v>
      </c>
      <c r="E560" s="27" t="s">
        <v>2025</v>
      </c>
      <c r="F560" s="27" t="s">
        <v>14</v>
      </c>
      <c r="G560" s="27" t="s">
        <v>26</v>
      </c>
      <c r="H560" s="29">
        <v>500</v>
      </c>
    </row>
    <row r="561" s="12" customFormat="1" ht="21" customHeight="1" spans="1:8">
      <c r="A561" s="25">
        <v>559</v>
      </c>
      <c r="B561" s="26" t="s">
        <v>1686</v>
      </c>
      <c r="C561" s="27" t="s">
        <v>2527</v>
      </c>
      <c r="D561" s="25">
        <v>1713011348</v>
      </c>
      <c r="E561" s="27" t="s">
        <v>2025</v>
      </c>
      <c r="F561" s="27" t="s">
        <v>14</v>
      </c>
      <c r="G561" s="27" t="s">
        <v>26</v>
      </c>
      <c r="H561" s="29">
        <v>500</v>
      </c>
    </row>
    <row r="562" s="12" customFormat="1" ht="21" customHeight="1" spans="1:8">
      <c r="A562" s="25">
        <v>560</v>
      </c>
      <c r="B562" s="26" t="s">
        <v>1686</v>
      </c>
      <c r="C562" s="27" t="s">
        <v>2528</v>
      </c>
      <c r="D562" s="25">
        <v>1813004533</v>
      </c>
      <c r="E562" s="27" t="s">
        <v>2025</v>
      </c>
      <c r="F562" s="27" t="s">
        <v>14</v>
      </c>
      <c r="G562" s="27" t="s">
        <v>26</v>
      </c>
      <c r="H562" s="29">
        <v>500</v>
      </c>
    </row>
    <row r="563" s="12" customFormat="1" ht="21" customHeight="1" spans="1:8">
      <c r="A563" s="25">
        <v>561</v>
      </c>
      <c r="B563" s="26" t="s">
        <v>1686</v>
      </c>
      <c r="C563" s="27" t="s">
        <v>2529</v>
      </c>
      <c r="D563" s="25">
        <v>1614010731</v>
      </c>
      <c r="E563" s="27" t="s">
        <v>2025</v>
      </c>
      <c r="F563" s="27" t="s">
        <v>14</v>
      </c>
      <c r="G563" s="27" t="s">
        <v>26</v>
      </c>
      <c r="H563" s="29">
        <v>500</v>
      </c>
    </row>
    <row r="564" s="12" customFormat="1" ht="21" customHeight="1" spans="1:8">
      <c r="A564" s="25">
        <v>562</v>
      </c>
      <c r="B564" s="26" t="s">
        <v>1686</v>
      </c>
      <c r="C564" s="27" t="s">
        <v>2530</v>
      </c>
      <c r="D564" s="25">
        <v>1614010217</v>
      </c>
      <c r="E564" s="27" t="s">
        <v>2025</v>
      </c>
      <c r="F564" s="27" t="s">
        <v>14</v>
      </c>
      <c r="G564" s="27" t="s">
        <v>26</v>
      </c>
      <c r="H564" s="29">
        <v>500</v>
      </c>
    </row>
    <row r="565" s="12" customFormat="1" ht="21" customHeight="1" spans="1:8">
      <c r="A565" s="25">
        <v>563</v>
      </c>
      <c r="B565" s="26" t="s">
        <v>1686</v>
      </c>
      <c r="C565" s="27" t="s">
        <v>2531</v>
      </c>
      <c r="D565" s="25">
        <v>1713011241</v>
      </c>
      <c r="E565" s="27" t="s">
        <v>2025</v>
      </c>
      <c r="F565" s="27" t="s">
        <v>14</v>
      </c>
      <c r="G565" s="27" t="s">
        <v>26</v>
      </c>
      <c r="H565" s="29">
        <v>500</v>
      </c>
    </row>
    <row r="566" s="12" customFormat="1" ht="21" customHeight="1" spans="1:8">
      <c r="A566" s="25">
        <v>564</v>
      </c>
      <c r="B566" s="26" t="s">
        <v>1686</v>
      </c>
      <c r="C566" s="27" t="s">
        <v>2532</v>
      </c>
      <c r="D566" s="25">
        <v>1614010343</v>
      </c>
      <c r="E566" s="27" t="s">
        <v>2025</v>
      </c>
      <c r="F566" s="27" t="s">
        <v>14</v>
      </c>
      <c r="G566" s="27" t="s">
        <v>26</v>
      </c>
      <c r="H566" s="29">
        <v>500</v>
      </c>
    </row>
    <row r="567" s="12" customFormat="1" ht="21" customHeight="1" spans="1:8">
      <c r="A567" s="25">
        <v>565</v>
      </c>
      <c r="B567" s="26" t="s">
        <v>1686</v>
      </c>
      <c r="C567" s="27" t="s">
        <v>2533</v>
      </c>
      <c r="D567" s="25">
        <v>1614010328</v>
      </c>
      <c r="E567" s="27" t="s">
        <v>2025</v>
      </c>
      <c r="F567" s="27" t="s">
        <v>14</v>
      </c>
      <c r="G567" s="27" t="s">
        <v>26</v>
      </c>
      <c r="H567" s="29">
        <v>500</v>
      </c>
    </row>
    <row r="568" s="12" customFormat="1" ht="21" customHeight="1" spans="1:8">
      <c r="A568" s="25">
        <v>566</v>
      </c>
      <c r="B568" s="26" t="s">
        <v>1686</v>
      </c>
      <c r="C568" s="27" t="s">
        <v>2534</v>
      </c>
      <c r="D568" s="25">
        <v>1713010716</v>
      </c>
      <c r="E568" s="27" t="s">
        <v>2025</v>
      </c>
      <c r="F568" s="27" t="s">
        <v>14</v>
      </c>
      <c r="G568" s="27" t="s">
        <v>26</v>
      </c>
      <c r="H568" s="29">
        <v>500</v>
      </c>
    </row>
    <row r="569" s="12" customFormat="1" ht="21" customHeight="1" spans="1:8">
      <c r="A569" s="25">
        <v>567</v>
      </c>
      <c r="B569" s="26" t="s">
        <v>1686</v>
      </c>
      <c r="C569" s="27" t="s">
        <v>2535</v>
      </c>
      <c r="D569" s="25">
        <v>1713010304</v>
      </c>
      <c r="E569" s="27" t="s">
        <v>2025</v>
      </c>
      <c r="F569" s="27" t="s">
        <v>14</v>
      </c>
      <c r="G569" s="27" t="s">
        <v>26</v>
      </c>
      <c r="H569" s="29">
        <v>500</v>
      </c>
    </row>
    <row r="570" s="12" customFormat="1" ht="21" customHeight="1" spans="1:8">
      <c r="A570" s="25">
        <v>568</v>
      </c>
      <c r="B570" s="26" t="s">
        <v>1686</v>
      </c>
      <c r="C570" s="27" t="s">
        <v>2536</v>
      </c>
      <c r="D570" s="25">
        <v>1713010613</v>
      </c>
      <c r="E570" s="27" t="s">
        <v>2025</v>
      </c>
      <c r="F570" s="27" t="s">
        <v>14</v>
      </c>
      <c r="G570" s="27" t="s">
        <v>26</v>
      </c>
      <c r="H570" s="29">
        <v>500</v>
      </c>
    </row>
    <row r="571" s="12" customFormat="1" ht="21" customHeight="1" spans="1:8">
      <c r="A571" s="25">
        <v>569</v>
      </c>
      <c r="B571" s="26" t="s">
        <v>1686</v>
      </c>
      <c r="C571" s="27" t="s">
        <v>2537</v>
      </c>
      <c r="D571" s="25">
        <v>1713010329</v>
      </c>
      <c r="E571" s="27" t="s">
        <v>2025</v>
      </c>
      <c r="F571" s="27" t="s">
        <v>14</v>
      </c>
      <c r="G571" s="27" t="s">
        <v>26</v>
      </c>
      <c r="H571" s="29">
        <v>500</v>
      </c>
    </row>
    <row r="572" s="12" customFormat="1" ht="21" customHeight="1" spans="1:8">
      <c r="A572" s="25">
        <v>570</v>
      </c>
      <c r="B572" s="26" t="s">
        <v>1686</v>
      </c>
      <c r="C572" s="39" t="s">
        <v>1702</v>
      </c>
      <c r="D572" s="40">
        <v>1614010613</v>
      </c>
      <c r="E572" s="27" t="s">
        <v>2025</v>
      </c>
      <c r="F572" s="27" t="s">
        <v>14</v>
      </c>
      <c r="G572" s="27" t="s">
        <v>26</v>
      </c>
      <c r="H572" s="29">
        <v>500</v>
      </c>
    </row>
    <row r="573" s="12" customFormat="1" ht="21" customHeight="1" spans="1:8">
      <c r="A573" s="25">
        <v>571</v>
      </c>
      <c r="B573" s="26" t="s">
        <v>1686</v>
      </c>
      <c r="C573" s="42" t="s">
        <v>2538</v>
      </c>
      <c r="D573" s="40">
        <v>1614011114</v>
      </c>
      <c r="E573" s="27" t="s">
        <v>2025</v>
      </c>
      <c r="F573" s="27" t="s">
        <v>14</v>
      </c>
      <c r="G573" s="90" t="s">
        <v>26</v>
      </c>
      <c r="H573" s="29">
        <v>500</v>
      </c>
    </row>
    <row r="574" s="12" customFormat="1" ht="21" customHeight="1" spans="1:8">
      <c r="A574" s="25">
        <v>572</v>
      </c>
      <c r="B574" s="26" t="s">
        <v>1686</v>
      </c>
      <c r="C574" s="42" t="s">
        <v>1558</v>
      </c>
      <c r="D574" s="40">
        <v>1614011343</v>
      </c>
      <c r="E574" s="27" t="s">
        <v>2025</v>
      </c>
      <c r="F574" s="27" t="s">
        <v>14</v>
      </c>
      <c r="G574" s="90" t="s">
        <v>26</v>
      </c>
      <c r="H574" s="29">
        <v>500</v>
      </c>
    </row>
    <row r="575" s="12" customFormat="1" ht="21" customHeight="1" spans="1:8">
      <c r="A575" s="25">
        <v>573</v>
      </c>
      <c r="B575" s="26" t="s">
        <v>1686</v>
      </c>
      <c r="C575" s="42" t="s">
        <v>968</v>
      </c>
      <c r="D575" s="40">
        <v>1614010405</v>
      </c>
      <c r="E575" s="27" t="s">
        <v>2025</v>
      </c>
      <c r="F575" s="27" t="s">
        <v>14</v>
      </c>
      <c r="G575" s="90" t="s">
        <v>26</v>
      </c>
      <c r="H575" s="29">
        <v>500</v>
      </c>
    </row>
    <row r="576" s="12" customFormat="1" ht="21" customHeight="1" spans="1:8">
      <c r="A576" s="25">
        <v>574</v>
      </c>
      <c r="B576" s="26" t="s">
        <v>1686</v>
      </c>
      <c r="C576" s="42" t="s">
        <v>2539</v>
      </c>
      <c r="D576" s="40">
        <v>1713010522</v>
      </c>
      <c r="E576" s="27" t="s">
        <v>2025</v>
      </c>
      <c r="F576" s="27" t="s">
        <v>14</v>
      </c>
      <c r="G576" s="90" t="s">
        <v>26</v>
      </c>
      <c r="H576" s="29">
        <v>500</v>
      </c>
    </row>
    <row r="577" s="12" customFormat="1" ht="21" customHeight="1" spans="1:8">
      <c r="A577" s="25">
        <v>575</v>
      </c>
      <c r="B577" s="26" t="s">
        <v>1686</v>
      </c>
      <c r="C577" s="42" t="s">
        <v>2540</v>
      </c>
      <c r="D577" s="40">
        <v>18130041515</v>
      </c>
      <c r="E577" s="27" t="s">
        <v>2025</v>
      </c>
      <c r="F577" s="27" t="s">
        <v>14</v>
      </c>
      <c r="G577" s="90" t="s">
        <v>26</v>
      </c>
      <c r="H577" s="29">
        <v>500</v>
      </c>
    </row>
    <row r="578" s="12" customFormat="1" ht="21" customHeight="1" spans="1:8">
      <c r="A578" s="25">
        <v>576</v>
      </c>
      <c r="B578" s="26" t="s">
        <v>1686</v>
      </c>
      <c r="C578" s="42" t="s">
        <v>2541</v>
      </c>
      <c r="D578" s="40">
        <v>18130041715</v>
      </c>
      <c r="E578" s="27" t="s">
        <v>2025</v>
      </c>
      <c r="F578" s="27" t="s">
        <v>14</v>
      </c>
      <c r="G578" s="90" t="s">
        <v>26</v>
      </c>
      <c r="H578" s="29">
        <v>500</v>
      </c>
    </row>
    <row r="579" s="12" customFormat="1" ht="21" customHeight="1" spans="1:8">
      <c r="A579" s="25">
        <v>577</v>
      </c>
      <c r="B579" s="26" t="s">
        <v>1686</v>
      </c>
      <c r="C579" s="42" t="s">
        <v>2542</v>
      </c>
      <c r="D579" s="40">
        <v>18130041438</v>
      </c>
      <c r="E579" s="27" t="s">
        <v>2025</v>
      </c>
      <c r="F579" s="27" t="s">
        <v>14</v>
      </c>
      <c r="G579" s="90" t="s">
        <v>26</v>
      </c>
      <c r="H579" s="29">
        <v>500</v>
      </c>
    </row>
    <row r="580" s="12" customFormat="1" ht="21" customHeight="1" spans="1:8">
      <c r="A580" s="25">
        <v>578</v>
      </c>
      <c r="B580" s="26" t="s">
        <v>1686</v>
      </c>
      <c r="C580" s="42" t="s">
        <v>1703</v>
      </c>
      <c r="D580" s="40">
        <v>1614010413</v>
      </c>
      <c r="E580" s="27" t="s">
        <v>2025</v>
      </c>
      <c r="F580" s="27" t="s">
        <v>14</v>
      </c>
      <c r="G580" s="90" t="s">
        <v>26</v>
      </c>
      <c r="H580" s="29">
        <v>500</v>
      </c>
    </row>
    <row r="581" s="12" customFormat="1" ht="21" customHeight="1" spans="1:8">
      <c r="A581" s="25">
        <v>579</v>
      </c>
      <c r="B581" s="26" t="s">
        <v>1686</v>
      </c>
      <c r="C581" s="42" t="s">
        <v>1704</v>
      </c>
      <c r="D581" s="40">
        <v>1614010341</v>
      </c>
      <c r="E581" s="27" t="s">
        <v>2025</v>
      </c>
      <c r="F581" s="27" t="s">
        <v>14</v>
      </c>
      <c r="G581" s="90" t="s">
        <v>26</v>
      </c>
      <c r="H581" s="29">
        <v>500</v>
      </c>
    </row>
    <row r="582" s="12" customFormat="1" ht="21" customHeight="1" spans="1:8">
      <c r="A582" s="25">
        <v>580</v>
      </c>
      <c r="B582" s="26" t="s">
        <v>1686</v>
      </c>
      <c r="C582" s="42" t="s">
        <v>2543</v>
      </c>
      <c r="D582" s="40">
        <v>1614010319</v>
      </c>
      <c r="E582" s="27" t="s">
        <v>2025</v>
      </c>
      <c r="F582" s="27" t="s">
        <v>14</v>
      </c>
      <c r="G582" s="90" t="s">
        <v>26</v>
      </c>
      <c r="H582" s="29">
        <v>500</v>
      </c>
    </row>
    <row r="583" s="12" customFormat="1" ht="21" customHeight="1" spans="1:8">
      <c r="A583" s="25">
        <v>581</v>
      </c>
      <c r="B583" s="26" t="s">
        <v>1686</v>
      </c>
      <c r="C583" s="42" t="s">
        <v>2544</v>
      </c>
      <c r="D583" s="43">
        <v>1614010233</v>
      </c>
      <c r="E583" s="27" t="s">
        <v>2025</v>
      </c>
      <c r="F583" s="27" t="s">
        <v>14</v>
      </c>
      <c r="G583" s="90" t="s">
        <v>26</v>
      </c>
      <c r="H583" s="29">
        <v>500</v>
      </c>
    </row>
    <row r="584" s="12" customFormat="1" ht="21" customHeight="1" spans="1:8">
      <c r="A584" s="25">
        <v>582</v>
      </c>
      <c r="B584" s="26" t="s">
        <v>1686</v>
      </c>
      <c r="C584" s="27" t="s">
        <v>2545</v>
      </c>
      <c r="D584" s="25">
        <v>1614010830</v>
      </c>
      <c r="E584" s="27" t="s">
        <v>2546</v>
      </c>
      <c r="F584" s="27" t="s">
        <v>14</v>
      </c>
      <c r="G584" s="27" t="s">
        <v>37</v>
      </c>
      <c r="H584" s="29">
        <v>800</v>
      </c>
    </row>
    <row r="585" s="12" customFormat="1" ht="21" customHeight="1" spans="1:8">
      <c r="A585" s="25">
        <v>583</v>
      </c>
      <c r="B585" s="26" t="s">
        <v>1686</v>
      </c>
      <c r="C585" s="27" t="s">
        <v>2547</v>
      </c>
      <c r="D585" s="25">
        <v>1713011211</v>
      </c>
      <c r="E585" s="27" t="s">
        <v>2546</v>
      </c>
      <c r="F585" s="27" t="s">
        <v>14</v>
      </c>
      <c r="G585" s="27" t="s">
        <v>37</v>
      </c>
      <c r="H585" s="29">
        <v>800</v>
      </c>
    </row>
    <row r="586" s="12" customFormat="1" ht="21" customHeight="1" spans="1:8">
      <c r="A586" s="25">
        <v>584</v>
      </c>
      <c r="B586" s="26" t="s">
        <v>1686</v>
      </c>
      <c r="C586" s="27" t="s">
        <v>1695</v>
      </c>
      <c r="D586" s="25">
        <v>1414011528</v>
      </c>
      <c r="E586" s="27" t="s">
        <v>2546</v>
      </c>
      <c r="F586" s="27" t="s">
        <v>14</v>
      </c>
      <c r="G586" s="27" t="s">
        <v>37</v>
      </c>
      <c r="H586" s="29">
        <v>800</v>
      </c>
    </row>
    <row r="587" s="12" customFormat="1" ht="21" customHeight="1" spans="1:8">
      <c r="A587" s="25">
        <v>585</v>
      </c>
      <c r="B587" s="26" t="s">
        <v>1686</v>
      </c>
      <c r="C587" s="27" t="s">
        <v>2548</v>
      </c>
      <c r="D587" s="25">
        <v>1713011120</v>
      </c>
      <c r="E587" s="27" t="s">
        <v>2546</v>
      </c>
      <c r="F587" s="27" t="s">
        <v>14</v>
      </c>
      <c r="G587" s="27" t="s">
        <v>37</v>
      </c>
      <c r="H587" s="29">
        <v>800</v>
      </c>
    </row>
    <row r="588" s="12" customFormat="1" ht="21" customHeight="1" spans="1:8">
      <c r="A588" s="25">
        <v>586</v>
      </c>
      <c r="B588" s="26" t="s">
        <v>1686</v>
      </c>
      <c r="C588" s="27" t="s">
        <v>2549</v>
      </c>
      <c r="D588" s="25">
        <v>1813004415</v>
      </c>
      <c r="E588" s="27" t="s">
        <v>2546</v>
      </c>
      <c r="F588" s="27" t="s">
        <v>14</v>
      </c>
      <c r="G588" s="27" t="s">
        <v>37</v>
      </c>
      <c r="H588" s="29">
        <v>800</v>
      </c>
    </row>
    <row r="589" s="12" customFormat="1" ht="21" customHeight="1" spans="1:8">
      <c r="A589" s="25">
        <v>587</v>
      </c>
      <c r="B589" s="26" t="s">
        <v>1686</v>
      </c>
      <c r="C589" s="27" t="s">
        <v>2550</v>
      </c>
      <c r="D589" s="25">
        <v>1614010833</v>
      </c>
      <c r="E589" s="27" t="s">
        <v>2546</v>
      </c>
      <c r="F589" s="27" t="s">
        <v>14</v>
      </c>
      <c r="G589" s="27" t="s">
        <v>37</v>
      </c>
      <c r="H589" s="29">
        <v>800</v>
      </c>
    </row>
    <row r="590" s="12" customFormat="1" ht="21" customHeight="1" spans="1:8">
      <c r="A590" s="25">
        <v>588</v>
      </c>
      <c r="B590" s="26" t="s">
        <v>1686</v>
      </c>
      <c r="C590" s="27" t="s">
        <v>1101</v>
      </c>
      <c r="D590" s="25">
        <v>1614010513</v>
      </c>
      <c r="E590" s="27" t="s">
        <v>2546</v>
      </c>
      <c r="F590" s="27" t="s">
        <v>14</v>
      </c>
      <c r="G590" s="27" t="s">
        <v>37</v>
      </c>
      <c r="H590" s="29">
        <v>800</v>
      </c>
    </row>
    <row r="591" s="12" customFormat="1" ht="21" customHeight="1" spans="1:8">
      <c r="A591" s="25">
        <v>589</v>
      </c>
      <c r="B591" s="26" t="s">
        <v>1686</v>
      </c>
      <c r="C591" s="27" t="s">
        <v>2551</v>
      </c>
      <c r="D591" s="25">
        <v>1713011331</v>
      </c>
      <c r="E591" s="27" t="s">
        <v>2546</v>
      </c>
      <c r="F591" s="27" t="s">
        <v>14</v>
      </c>
      <c r="G591" s="27" t="s">
        <v>37</v>
      </c>
      <c r="H591" s="29">
        <v>800</v>
      </c>
    </row>
    <row r="592" s="12" customFormat="1" ht="21" customHeight="1" spans="1:8">
      <c r="A592" s="25">
        <v>590</v>
      </c>
      <c r="B592" s="26" t="s">
        <v>1686</v>
      </c>
      <c r="C592" s="27" t="s">
        <v>2552</v>
      </c>
      <c r="D592" s="25">
        <v>1713011327</v>
      </c>
      <c r="E592" s="27" t="s">
        <v>2546</v>
      </c>
      <c r="F592" s="27" t="s">
        <v>14</v>
      </c>
      <c r="G592" s="27" t="s">
        <v>37</v>
      </c>
      <c r="H592" s="29">
        <v>800</v>
      </c>
    </row>
    <row r="593" s="12" customFormat="1" ht="21" customHeight="1" spans="1:8">
      <c r="A593" s="25">
        <v>591</v>
      </c>
      <c r="B593" s="26" t="s">
        <v>1686</v>
      </c>
      <c r="C593" s="27" t="s">
        <v>2553</v>
      </c>
      <c r="D593" s="25">
        <v>1713011339</v>
      </c>
      <c r="E593" s="27" t="s">
        <v>2546</v>
      </c>
      <c r="F593" s="27" t="s">
        <v>14</v>
      </c>
      <c r="G593" s="27" t="s">
        <v>37</v>
      </c>
      <c r="H593" s="29">
        <v>800</v>
      </c>
    </row>
    <row r="594" s="12" customFormat="1" ht="21" customHeight="1" spans="1:8">
      <c r="A594" s="25">
        <v>592</v>
      </c>
      <c r="B594" s="26" t="s">
        <v>1686</v>
      </c>
      <c r="C594" s="27" t="s">
        <v>2554</v>
      </c>
      <c r="D594" s="25">
        <v>1713011436</v>
      </c>
      <c r="E594" s="27" t="s">
        <v>2546</v>
      </c>
      <c r="F594" s="27" t="s">
        <v>14</v>
      </c>
      <c r="G594" s="27" t="s">
        <v>37</v>
      </c>
      <c r="H594" s="29">
        <v>800</v>
      </c>
    </row>
    <row r="595" s="12" customFormat="1" ht="21" customHeight="1" spans="1:8">
      <c r="A595" s="25">
        <v>593</v>
      </c>
      <c r="B595" s="26" t="s">
        <v>1686</v>
      </c>
      <c r="C595" s="27" t="s">
        <v>2555</v>
      </c>
      <c r="D595" s="25">
        <v>1713011441</v>
      </c>
      <c r="E595" s="27" t="s">
        <v>2546</v>
      </c>
      <c r="F595" s="27" t="s">
        <v>14</v>
      </c>
      <c r="G595" s="27" t="s">
        <v>37</v>
      </c>
      <c r="H595" s="29">
        <v>800</v>
      </c>
    </row>
    <row r="596" s="12" customFormat="1" ht="21" customHeight="1" spans="1:8">
      <c r="A596" s="25">
        <v>594</v>
      </c>
      <c r="B596" s="26" t="s">
        <v>1686</v>
      </c>
      <c r="C596" s="27" t="s">
        <v>1694</v>
      </c>
      <c r="D596" s="25">
        <v>1614010601</v>
      </c>
      <c r="E596" s="27" t="s">
        <v>2546</v>
      </c>
      <c r="F596" s="27" t="s">
        <v>14</v>
      </c>
      <c r="G596" s="27" t="s">
        <v>37</v>
      </c>
      <c r="H596" s="29">
        <v>800</v>
      </c>
    </row>
    <row r="597" s="12" customFormat="1" ht="21" customHeight="1" spans="1:8">
      <c r="A597" s="25">
        <v>595</v>
      </c>
      <c r="B597" s="26" t="s">
        <v>1686</v>
      </c>
      <c r="C597" s="27" t="s">
        <v>1692</v>
      </c>
      <c r="D597" s="25">
        <v>1614010611</v>
      </c>
      <c r="E597" s="27" t="s">
        <v>2546</v>
      </c>
      <c r="F597" s="27" t="s">
        <v>14</v>
      </c>
      <c r="G597" s="27" t="s">
        <v>37</v>
      </c>
      <c r="H597" s="29">
        <v>800</v>
      </c>
    </row>
    <row r="598" s="12" customFormat="1" ht="21" customHeight="1" spans="1:8">
      <c r="A598" s="25">
        <v>596</v>
      </c>
      <c r="B598" s="26" t="s">
        <v>1686</v>
      </c>
      <c r="C598" s="27" t="s">
        <v>2556</v>
      </c>
      <c r="D598" s="25">
        <v>1713010618</v>
      </c>
      <c r="E598" s="27" t="s">
        <v>2546</v>
      </c>
      <c r="F598" s="27" t="s">
        <v>14</v>
      </c>
      <c r="G598" s="27" t="s">
        <v>37</v>
      </c>
      <c r="H598" s="29">
        <v>800</v>
      </c>
    </row>
    <row r="599" s="12" customFormat="1" ht="21" customHeight="1" spans="1:8">
      <c r="A599" s="25">
        <v>597</v>
      </c>
      <c r="B599" s="26" t="s">
        <v>1686</v>
      </c>
      <c r="C599" s="27" t="s">
        <v>1102</v>
      </c>
      <c r="D599" s="25">
        <v>1614010515</v>
      </c>
      <c r="E599" s="27" t="s">
        <v>2546</v>
      </c>
      <c r="F599" s="27" t="s">
        <v>14</v>
      </c>
      <c r="G599" s="27" t="s">
        <v>37</v>
      </c>
      <c r="H599" s="29">
        <v>800</v>
      </c>
    </row>
    <row r="600" s="12" customFormat="1" ht="21" customHeight="1" spans="1:8">
      <c r="A600" s="25">
        <v>598</v>
      </c>
      <c r="B600" s="26" t="s">
        <v>1686</v>
      </c>
      <c r="C600" s="27" t="s">
        <v>2557</v>
      </c>
      <c r="D600" s="25">
        <v>1614010531</v>
      </c>
      <c r="E600" s="27" t="s">
        <v>2546</v>
      </c>
      <c r="F600" s="27" t="s">
        <v>14</v>
      </c>
      <c r="G600" s="27" t="s">
        <v>37</v>
      </c>
      <c r="H600" s="29">
        <v>800</v>
      </c>
    </row>
    <row r="601" s="12" customFormat="1" ht="21" customHeight="1" spans="1:8">
      <c r="A601" s="25">
        <v>599</v>
      </c>
      <c r="B601" s="26" t="s">
        <v>1686</v>
      </c>
      <c r="C601" s="27" t="s">
        <v>2558</v>
      </c>
      <c r="D601" s="25">
        <v>1614011448</v>
      </c>
      <c r="E601" s="27" t="s">
        <v>2546</v>
      </c>
      <c r="F601" s="27" t="s">
        <v>14</v>
      </c>
      <c r="G601" s="27" t="s">
        <v>37</v>
      </c>
      <c r="H601" s="29">
        <v>800</v>
      </c>
    </row>
    <row r="602" s="12" customFormat="1" ht="21" customHeight="1" spans="1:8">
      <c r="A602" s="25">
        <v>600</v>
      </c>
      <c r="B602" s="26" t="s">
        <v>1686</v>
      </c>
      <c r="C602" s="27" t="s">
        <v>608</v>
      </c>
      <c r="D602" s="25">
        <v>16140111217</v>
      </c>
      <c r="E602" s="27" t="s">
        <v>2546</v>
      </c>
      <c r="F602" s="27" t="s">
        <v>14</v>
      </c>
      <c r="G602" s="27" t="s">
        <v>37</v>
      </c>
      <c r="H602" s="29">
        <v>800</v>
      </c>
    </row>
    <row r="603" s="12" customFormat="1" ht="21" customHeight="1" spans="1:8">
      <c r="A603" s="25">
        <v>601</v>
      </c>
      <c r="B603" s="26" t="s">
        <v>1686</v>
      </c>
      <c r="C603" s="27" t="s">
        <v>1697</v>
      </c>
      <c r="D603" s="25">
        <v>1614011311</v>
      </c>
      <c r="E603" s="27" t="s">
        <v>2546</v>
      </c>
      <c r="F603" s="27" t="s">
        <v>14</v>
      </c>
      <c r="G603" s="27" t="s">
        <v>37</v>
      </c>
      <c r="H603" s="29">
        <v>800</v>
      </c>
    </row>
    <row r="604" s="12" customFormat="1" ht="21" customHeight="1" spans="1:8">
      <c r="A604" s="25">
        <v>602</v>
      </c>
      <c r="B604" s="26" t="s">
        <v>1686</v>
      </c>
      <c r="C604" s="27" t="s">
        <v>1696</v>
      </c>
      <c r="D604" s="25">
        <v>1614011245</v>
      </c>
      <c r="E604" s="27" t="s">
        <v>2546</v>
      </c>
      <c r="F604" s="27" t="s">
        <v>14</v>
      </c>
      <c r="G604" s="27" t="s">
        <v>37</v>
      </c>
      <c r="H604" s="29">
        <v>800</v>
      </c>
    </row>
    <row r="605" s="12" customFormat="1" ht="21" customHeight="1" spans="1:8">
      <c r="A605" s="25">
        <v>603</v>
      </c>
      <c r="B605" s="26" t="s">
        <v>1686</v>
      </c>
      <c r="C605" s="27" t="s">
        <v>1698</v>
      </c>
      <c r="D605" s="25">
        <v>1614011228</v>
      </c>
      <c r="E605" s="27" t="s">
        <v>2546</v>
      </c>
      <c r="F605" s="27" t="s">
        <v>14</v>
      </c>
      <c r="G605" s="27" t="s">
        <v>37</v>
      </c>
      <c r="H605" s="29">
        <v>800</v>
      </c>
    </row>
    <row r="606" s="12" customFormat="1" ht="21" customHeight="1" spans="1:8">
      <c r="A606" s="25">
        <v>604</v>
      </c>
      <c r="B606" s="26" t="s">
        <v>1686</v>
      </c>
      <c r="C606" s="27" t="s">
        <v>2559</v>
      </c>
      <c r="D606" s="25">
        <v>1614010730</v>
      </c>
      <c r="E606" s="27" t="s">
        <v>2546</v>
      </c>
      <c r="F606" s="27" t="s">
        <v>14</v>
      </c>
      <c r="G606" s="27" t="s">
        <v>37</v>
      </c>
      <c r="H606" s="29">
        <v>800</v>
      </c>
    </row>
    <row r="607" s="12" customFormat="1" ht="21" customHeight="1" spans="1:8">
      <c r="A607" s="25">
        <v>605</v>
      </c>
      <c r="B607" s="26" t="s">
        <v>1686</v>
      </c>
      <c r="C607" s="27" t="s">
        <v>2560</v>
      </c>
      <c r="D607" s="25">
        <v>1713011353</v>
      </c>
      <c r="E607" s="27" t="s">
        <v>2546</v>
      </c>
      <c r="F607" s="27" t="s">
        <v>14</v>
      </c>
      <c r="G607" s="27" t="s">
        <v>37</v>
      </c>
      <c r="H607" s="29">
        <v>800</v>
      </c>
    </row>
    <row r="608" s="12" customFormat="1" ht="21" customHeight="1" spans="1:8">
      <c r="A608" s="25">
        <v>606</v>
      </c>
      <c r="B608" s="26" t="s">
        <v>1686</v>
      </c>
      <c r="C608" s="27" t="s">
        <v>2561</v>
      </c>
      <c r="D608" s="25">
        <v>1614010313</v>
      </c>
      <c r="E608" s="27" t="s">
        <v>2546</v>
      </c>
      <c r="F608" s="27" t="s">
        <v>14</v>
      </c>
      <c r="G608" s="27" t="s">
        <v>37</v>
      </c>
      <c r="H608" s="29">
        <v>800</v>
      </c>
    </row>
    <row r="609" s="12" customFormat="1" ht="21" customHeight="1" spans="1:8">
      <c r="A609" s="25">
        <v>607</v>
      </c>
      <c r="B609" s="26" t="s">
        <v>1686</v>
      </c>
      <c r="C609" s="27" t="s">
        <v>2562</v>
      </c>
      <c r="D609" s="25">
        <v>1713010306</v>
      </c>
      <c r="E609" s="27" t="s">
        <v>2546</v>
      </c>
      <c r="F609" s="27" t="s">
        <v>14</v>
      </c>
      <c r="G609" s="27" t="s">
        <v>37</v>
      </c>
      <c r="H609" s="29">
        <v>800</v>
      </c>
    </row>
    <row r="610" s="12" customFormat="1" ht="21" customHeight="1" spans="1:8">
      <c r="A610" s="25">
        <v>608</v>
      </c>
      <c r="B610" s="26" t="s">
        <v>1686</v>
      </c>
      <c r="C610" s="27" t="s">
        <v>915</v>
      </c>
      <c r="D610" s="25">
        <v>16140111418</v>
      </c>
      <c r="E610" s="27" t="s">
        <v>2546</v>
      </c>
      <c r="F610" s="27" t="s">
        <v>14</v>
      </c>
      <c r="G610" s="27" t="s">
        <v>37</v>
      </c>
      <c r="H610" s="29">
        <v>800</v>
      </c>
    </row>
    <row r="611" s="12" customFormat="1" ht="21" customHeight="1" spans="1:8">
      <c r="A611" s="25">
        <v>609</v>
      </c>
      <c r="B611" s="26" t="s">
        <v>1686</v>
      </c>
      <c r="C611" s="27" t="s">
        <v>2563</v>
      </c>
      <c r="D611" s="25">
        <v>1614011102</v>
      </c>
      <c r="E611" s="27" t="s">
        <v>2546</v>
      </c>
      <c r="F611" s="27" t="s">
        <v>14</v>
      </c>
      <c r="G611" s="27" t="s">
        <v>37</v>
      </c>
      <c r="H611" s="29">
        <v>800</v>
      </c>
    </row>
    <row r="612" s="12" customFormat="1" ht="21" customHeight="1" spans="1:8">
      <c r="A612" s="25">
        <v>610</v>
      </c>
      <c r="B612" s="26" t="s">
        <v>1686</v>
      </c>
      <c r="C612" s="27" t="s">
        <v>1706</v>
      </c>
      <c r="D612" s="25">
        <v>1614011120</v>
      </c>
      <c r="E612" s="27" t="s">
        <v>2546</v>
      </c>
      <c r="F612" s="27" t="s">
        <v>14</v>
      </c>
      <c r="G612" s="27" t="s">
        <v>37</v>
      </c>
      <c r="H612" s="29">
        <v>800</v>
      </c>
    </row>
    <row r="613" s="12" customFormat="1" ht="21" customHeight="1" spans="1:8">
      <c r="A613" s="25">
        <v>611</v>
      </c>
      <c r="B613" s="26" t="s">
        <v>1686</v>
      </c>
      <c r="C613" s="27" t="s">
        <v>2564</v>
      </c>
      <c r="D613" s="25">
        <v>18130041436</v>
      </c>
      <c r="E613" s="27" t="s">
        <v>2546</v>
      </c>
      <c r="F613" s="27" t="s">
        <v>14</v>
      </c>
      <c r="G613" s="27" t="s">
        <v>37</v>
      </c>
      <c r="H613" s="29">
        <v>800</v>
      </c>
    </row>
    <row r="614" s="12" customFormat="1" ht="21" customHeight="1" spans="1:8">
      <c r="A614" s="25">
        <v>612</v>
      </c>
      <c r="B614" s="26" t="s">
        <v>1686</v>
      </c>
      <c r="C614" s="27" t="s">
        <v>2565</v>
      </c>
      <c r="D614" s="25">
        <v>1614011149</v>
      </c>
      <c r="E614" s="27" t="s">
        <v>2546</v>
      </c>
      <c r="F614" s="27" t="s">
        <v>14</v>
      </c>
      <c r="G614" s="27" t="s">
        <v>37</v>
      </c>
      <c r="H614" s="29">
        <v>800</v>
      </c>
    </row>
    <row r="615" s="12" customFormat="1" ht="21" customHeight="1" spans="1:8">
      <c r="A615" s="25">
        <v>613</v>
      </c>
      <c r="B615" s="26" t="s">
        <v>1686</v>
      </c>
      <c r="C615" s="27" t="s">
        <v>2566</v>
      </c>
      <c r="D615" s="25">
        <v>1713010133</v>
      </c>
      <c r="E615" s="27" t="s">
        <v>2546</v>
      </c>
      <c r="F615" s="27" t="s">
        <v>14</v>
      </c>
      <c r="G615" s="27" t="s">
        <v>37</v>
      </c>
      <c r="H615" s="29">
        <v>800</v>
      </c>
    </row>
    <row r="616" s="12" customFormat="1" ht="21" customHeight="1" spans="1:8">
      <c r="A616" s="25">
        <v>614</v>
      </c>
      <c r="B616" s="26" t="s">
        <v>1686</v>
      </c>
      <c r="C616" s="27" t="s">
        <v>2567</v>
      </c>
      <c r="D616" s="25">
        <v>1813004316</v>
      </c>
      <c r="E616" s="27" t="s">
        <v>2546</v>
      </c>
      <c r="F616" s="27" t="s">
        <v>14</v>
      </c>
      <c r="G616" s="27" t="s">
        <v>37</v>
      </c>
      <c r="H616" s="29">
        <v>800</v>
      </c>
    </row>
    <row r="617" s="12" customFormat="1" ht="21" customHeight="1" spans="1:8">
      <c r="A617" s="25">
        <v>615</v>
      </c>
      <c r="B617" s="26" t="s">
        <v>1686</v>
      </c>
      <c r="C617" s="27" t="s">
        <v>2568</v>
      </c>
      <c r="D617" s="25">
        <v>1813004317</v>
      </c>
      <c r="E617" s="27" t="s">
        <v>2546</v>
      </c>
      <c r="F617" s="27" t="s">
        <v>14</v>
      </c>
      <c r="G617" s="27" t="s">
        <v>37</v>
      </c>
      <c r="H617" s="29">
        <v>800</v>
      </c>
    </row>
    <row r="618" s="12" customFormat="1" ht="21" customHeight="1" spans="1:8">
      <c r="A618" s="25">
        <v>616</v>
      </c>
      <c r="B618" s="26" t="s">
        <v>1686</v>
      </c>
      <c r="C618" s="27" t="s">
        <v>2569</v>
      </c>
      <c r="D618" s="25">
        <v>1713010215</v>
      </c>
      <c r="E618" s="27" t="s">
        <v>2546</v>
      </c>
      <c r="F618" s="27" t="s">
        <v>14</v>
      </c>
      <c r="G618" s="27" t="s">
        <v>37</v>
      </c>
      <c r="H618" s="29">
        <v>800</v>
      </c>
    </row>
    <row r="619" s="12" customFormat="1" ht="21" customHeight="1" spans="1:8">
      <c r="A619" s="25">
        <v>617</v>
      </c>
      <c r="B619" s="26" t="s">
        <v>1686</v>
      </c>
      <c r="C619" s="27" t="s">
        <v>2570</v>
      </c>
      <c r="D619" s="25">
        <v>1614011121</v>
      </c>
      <c r="E619" s="27" t="s">
        <v>2546</v>
      </c>
      <c r="F619" s="27" t="s">
        <v>14</v>
      </c>
      <c r="G619" s="27" t="s">
        <v>37</v>
      </c>
      <c r="H619" s="29">
        <v>800</v>
      </c>
    </row>
    <row r="620" s="12" customFormat="1" ht="21" customHeight="1" spans="1:8">
      <c r="A620" s="25">
        <v>618</v>
      </c>
      <c r="B620" s="26" t="s">
        <v>1686</v>
      </c>
      <c r="C620" s="91" t="s">
        <v>2571</v>
      </c>
      <c r="D620" s="25">
        <v>1713011207</v>
      </c>
      <c r="E620" s="27" t="s">
        <v>2572</v>
      </c>
      <c r="F620" s="27" t="s">
        <v>49</v>
      </c>
      <c r="G620" s="27" t="s">
        <v>26</v>
      </c>
      <c r="H620" s="29">
        <v>800</v>
      </c>
    </row>
    <row r="621" s="12" customFormat="1" ht="21" customHeight="1" spans="1:8">
      <c r="A621" s="25">
        <v>619</v>
      </c>
      <c r="B621" s="26" t="s">
        <v>1686</v>
      </c>
      <c r="C621" s="91" t="s">
        <v>1234</v>
      </c>
      <c r="D621" s="25">
        <v>1614011344</v>
      </c>
      <c r="E621" s="27" t="s">
        <v>2572</v>
      </c>
      <c r="F621" s="27" t="s">
        <v>49</v>
      </c>
      <c r="G621" s="27" t="s">
        <v>26</v>
      </c>
      <c r="H621" s="29">
        <v>800</v>
      </c>
    </row>
    <row r="622" s="12" customFormat="1" ht="21" customHeight="1" spans="1:8">
      <c r="A622" s="25">
        <v>620</v>
      </c>
      <c r="B622" s="26" t="s">
        <v>1686</v>
      </c>
      <c r="C622" s="91" t="s">
        <v>2573</v>
      </c>
      <c r="D622" s="25">
        <v>1713011204</v>
      </c>
      <c r="E622" s="27" t="s">
        <v>1974</v>
      </c>
      <c r="F622" s="27" t="s">
        <v>14</v>
      </c>
      <c r="G622" s="27" t="s">
        <v>26</v>
      </c>
      <c r="H622" s="29">
        <v>500</v>
      </c>
    </row>
    <row r="623" s="12" customFormat="1" ht="21" customHeight="1" spans="1:8">
      <c r="A623" s="25">
        <v>621</v>
      </c>
      <c r="B623" s="26" t="s">
        <v>1686</v>
      </c>
      <c r="C623" s="91" t="s">
        <v>2574</v>
      </c>
      <c r="D623" s="25">
        <v>1713011129</v>
      </c>
      <c r="E623" s="27" t="s">
        <v>1974</v>
      </c>
      <c r="F623" s="27" t="s">
        <v>14</v>
      </c>
      <c r="G623" s="27" t="s">
        <v>15</v>
      </c>
      <c r="H623" s="29">
        <v>200</v>
      </c>
    </row>
    <row r="624" s="12" customFormat="1" ht="21" customHeight="1" spans="1:8">
      <c r="A624" s="25">
        <v>622</v>
      </c>
      <c r="B624" s="26" t="s">
        <v>1686</v>
      </c>
      <c r="C624" s="91" t="s">
        <v>1699</v>
      </c>
      <c r="D624" s="25">
        <v>1514010149</v>
      </c>
      <c r="E624" s="27" t="s">
        <v>1700</v>
      </c>
      <c r="F624" s="27" t="s">
        <v>14</v>
      </c>
      <c r="G624" s="27" t="s">
        <v>26</v>
      </c>
      <c r="H624" s="92">
        <v>500</v>
      </c>
    </row>
    <row r="625" s="12" customFormat="1" ht="21" customHeight="1" spans="1:8">
      <c r="A625" s="25">
        <v>623</v>
      </c>
      <c r="B625" s="93" t="s">
        <v>1710</v>
      </c>
      <c r="C625" s="91" t="s">
        <v>2575</v>
      </c>
      <c r="D625" s="25">
        <v>1504054241</v>
      </c>
      <c r="E625" s="27" t="s">
        <v>1974</v>
      </c>
      <c r="F625" s="27" t="s">
        <v>624</v>
      </c>
      <c r="G625" s="27" t="s">
        <v>15</v>
      </c>
      <c r="H625" s="29">
        <v>200</v>
      </c>
    </row>
    <row r="626" s="12" customFormat="1" ht="21" customHeight="1" spans="1:8">
      <c r="A626" s="25">
        <v>624</v>
      </c>
      <c r="B626" s="93" t="s">
        <v>1710</v>
      </c>
      <c r="C626" s="91" t="s">
        <v>2576</v>
      </c>
      <c r="D626" s="25">
        <v>1504034206</v>
      </c>
      <c r="E626" s="27" t="s">
        <v>1974</v>
      </c>
      <c r="F626" s="27" t="s">
        <v>624</v>
      </c>
      <c r="G626" s="27" t="s">
        <v>26</v>
      </c>
      <c r="H626" s="29">
        <v>500</v>
      </c>
    </row>
    <row r="627" s="12" customFormat="1" ht="21" customHeight="1" spans="1:8">
      <c r="A627" s="25">
        <v>625</v>
      </c>
      <c r="B627" s="93" t="s">
        <v>1710</v>
      </c>
      <c r="C627" s="91" t="s">
        <v>2577</v>
      </c>
      <c r="D627" s="25">
        <v>1714024102</v>
      </c>
      <c r="E627" s="27" t="s">
        <v>1974</v>
      </c>
      <c r="F627" s="27" t="s">
        <v>624</v>
      </c>
      <c r="G627" s="27" t="s">
        <v>15</v>
      </c>
      <c r="H627" s="29">
        <v>200</v>
      </c>
    </row>
    <row r="628" s="12" customFormat="1" ht="21" customHeight="1" spans="1:8">
      <c r="A628" s="25">
        <v>626</v>
      </c>
      <c r="B628" s="93" t="s">
        <v>1710</v>
      </c>
      <c r="C628" s="91" t="s">
        <v>1915</v>
      </c>
      <c r="D628" s="25">
        <v>1604034221</v>
      </c>
      <c r="E628" s="27" t="s">
        <v>2339</v>
      </c>
      <c r="F628" s="27" t="s">
        <v>435</v>
      </c>
      <c r="G628" s="27" t="s">
        <v>15</v>
      </c>
      <c r="H628" s="29">
        <v>500</v>
      </c>
    </row>
    <row r="629" s="12" customFormat="1" ht="21" customHeight="1" spans="1:8">
      <c r="A629" s="25">
        <v>627</v>
      </c>
      <c r="B629" s="93" t="s">
        <v>1710</v>
      </c>
      <c r="C629" s="91" t="s">
        <v>2578</v>
      </c>
      <c r="D629" s="25">
        <v>1604044131</v>
      </c>
      <c r="E629" s="27" t="s">
        <v>1974</v>
      </c>
      <c r="F629" s="27" t="s">
        <v>624</v>
      </c>
      <c r="G629" s="27" t="s">
        <v>26</v>
      </c>
      <c r="H629" s="29">
        <v>500</v>
      </c>
    </row>
    <row r="630" s="12" customFormat="1" ht="21" customHeight="1" spans="1:8">
      <c r="A630" s="25">
        <v>628</v>
      </c>
      <c r="B630" s="93" t="s">
        <v>1710</v>
      </c>
      <c r="C630" s="91" t="s">
        <v>2579</v>
      </c>
      <c r="D630" s="25">
        <v>1714034238</v>
      </c>
      <c r="E630" s="27" t="s">
        <v>1974</v>
      </c>
      <c r="F630" s="27" t="s">
        <v>624</v>
      </c>
      <c r="G630" s="27" t="s">
        <v>15</v>
      </c>
      <c r="H630" s="29">
        <v>200</v>
      </c>
    </row>
    <row r="631" s="12" customFormat="1" ht="21" customHeight="1" spans="1:8">
      <c r="A631" s="25">
        <v>629</v>
      </c>
      <c r="B631" s="93" t="s">
        <v>1710</v>
      </c>
      <c r="C631" s="91" t="s">
        <v>2580</v>
      </c>
      <c r="D631" s="25">
        <v>1714024234</v>
      </c>
      <c r="E631" s="27" t="s">
        <v>2339</v>
      </c>
      <c r="F631" s="27" t="s">
        <v>435</v>
      </c>
      <c r="G631" s="27" t="s">
        <v>26</v>
      </c>
      <c r="H631" s="29">
        <v>800</v>
      </c>
    </row>
    <row r="632" s="13" customFormat="1" ht="21" customHeight="1" spans="1:8">
      <c r="A632" s="25">
        <v>630</v>
      </c>
      <c r="B632" s="94" t="s">
        <v>1747</v>
      </c>
      <c r="C632" s="95" t="s">
        <v>518</v>
      </c>
      <c r="D632" s="96">
        <v>1607044158</v>
      </c>
      <c r="E632" s="97" t="s">
        <v>1967</v>
      </c>
      <c r="F632" s="95" t="s">
        <v>1861</v>
      </c>
      <c r="G632" s="95" t="s">
        <v>26</v>
      </c>
      <c r="H632" s="98">
        <v>800</v>
      </c>
    </row>
    <row r="633" s="13" customFormat="1" ht="21" customHeight="1" spans="1:8">
      <c r="A633" s="25">
        <v>631</v>
      </c>
      <c r="B633" s="94" t="s">
        <v>1747</v>
      </c>
      <c r="C633" s="95" t="s">
        <v>2581</v>
      </c>
      <c r="D633" s="97">
        <v>1507054245</v>
      </c>
      <c r="E633" s="97" t="s">
        <v>1967</v>
      </c>
      <c r="F633" s="95" t="s">
        <v>1861</v>
      </c>
      <c r="G633" s="95" t="s">
        <v>15</v>
      </c>
      <c r="H633" s="98">
        <v>500</v>
      </c>
    </row>
    <row r="634" s="14" customFormat="1" ht="21" customHeight="1" spans="1:8">
      <c r="A634" s="25">
        <v>632</v>
      </c>
      <c r="B634" s="94" t="s">
        <v>1747</v>
      </c>
      <c r="C634" s="99" t="s">
        <v>500</v>
      </c>
      <c r="D634" s="100">
        <v>1607044125</v>
      </c>
      <c r="E634" s="100" t="s">
        <v>1967</v>
      </c>
      <c r="F634" s="99" t="s">
        <v>435</v>
      </c>
      <c r="G634" s="99" t="s">
        <v>15</v>
      </c>
      <c r="H634" s="101">
        <v>0</v>
      </c>
    </row>
    <row r="635" s="13" customFormat="1" ht="21" customHeight="1" spans="1:8">
      <c r="A635" s="25">
        <v>633</v>
      </c>
      <c r="B635" s="94" t="s">
        <v>1747</v>
      </c>
      <c r="C635" s="95" t="s">
        <v>538</v>
      </c>
      <c r="D635" s="97">
        <v>1507054213</v>
      </c>
      <c r="E635" s="97" t="s">
        <v>1967</v>
      </c>
      <c r="F635" s="95" t="s">
        <v>1861</v>
      </c>
      <c r="G635" s="95" t="s">
        <v>15</v>
      </c>
      <c r="H635" s="98">
        <v>500</v>
      </c>
    </row>
    <row r="636" s="13" customFormat="1" ht="21" customHeight="1" spans="1:8">
      <c r="A636" s="25">
        <v>634</v>
      </c>
      <c r="B636" s="94" t="s">
        <v>1747</v>
      </c>
      <c r="C636" s="95" t="s">
        <v>526</v>
      </c>
      <c r="D636" s="97">
        <v>1607044227</v>
      </c>
      <c r="E636" s="97" t="s">
        <v>1969</v>
      </c>
      <c r="F636" s="97" t="s">
        <v>624</v>
      </c>
      <c r="G636" s="95" t="s">
        <v>37</v>
      </c>
      <c r="H636" s="98">
        <v>800</v>
      </c>
    </row>
    <row r="637" s="13" customFormat="1" ht="21" customHeight="1" spans="1:8">
      <c r="A637" s="25">
        <v>635</v>
      </c>
      <c r="B637" s="94" t="s">
        <v>1747</v>
      </c>
      <c r="C637" s="95" t="s">
        <v>500</v>
      </c>
      <c r="D637" s="97">
        <v>1607044125</v>
      </c>
      <c r="E637" s="97" t="s">
        <v>2582</v>
      </c>
      <c r="F637" s="97" t="s">
        <v>624</v>
      </c>
      <c r="G637" s="95" t="s">
        <v>37</v>
      </c>
      <c r="H637" s="98">
        <v>800</v>
      </c>
    </row>
    <row r="638" s="13" customFormat="1" ht="21" customHeight="1" spans="1:8">
      <c r="A638" s="25">
        <v>636</v>
      </c>
      <c r="B638" s="94" t="s">
        <v>1747</v>
      </c>
      <c r="C638" s="95" t="s">
        <v>1087</v>
      </c>
      <c r="D638" s="97">
        <v>1607044246</v>
      </c>
      <c r="E638" s="97" t="s">
        <v>1969</v>
      </c>
      <c r="F638" s="97" t="s">
        <v>624</v>
      </c>
      <c r="G638" s="95" t="s">
        <v>26</v>
      </c>
      <c r="H638" s="98">
        <v>500</v>
      </c>
    </row>
    <row r="639" s="13" customFormat="1" ht="21" customHeight="1" spans="1:8">
      <c r="A639" s="25">
        <v>637</v>
      </c>
      <c r="B639" s="94" t="s">
        <v>1747</v>
      </c>
      <c r="C639" s="95" t="s">
        <v>1082</v>
      </c>
      <c r="D639" s="97">
        <v>1607044219</v>
      </c>
      <c r="E639" s="97" t="s">
        <v>1969</v>
      </c>
      <c r="F639" s="97" t="s">
        <v>624</v>
      </c>
      <c r="G639" s="95" t="s">
        <v>26</v>
      </c>
      <c r="H639" s="98">
        <v>500</v>
      </c>
    </row>
    <row r="640" s="13" customFormat="1" ht="21" customHeight="1" spans="1:8">
      <c r="A640" s="25">
        <v>638</v>
      </c>
      <c r="B640" s="94" t="s">
        <v>1747</v>
      </c>
      <c r="C640" s="95" t="s">
        <v>2583</v>
      </c>
      <c r="D640" s="97">
        <v>1607024242</v>
      </c>
      <c r="E640" s="97" t="s">
        <v>1969</v>
      </c>
      <c r="F640" s="97" t="s">
        <v>624</v>
      </c>
      <c r="G640" s="95" t="s">
        <v>26</v>
      </c>
      <c r="H640" s="98">
        <v>500</v>
      </c>
    </row>
    <row r="641" s="13" customFormat="1" ht="21" customHeight="1" spans="1:8">
      <c r="A641" s="25">
        <v>639</v>
      </c>
      <c r="B641" s="94" t="s">
        <v>1747</v>
      </c>
      <c r="C641" s="95" t="s">
        <v>519</v>
      </c>
      <c r="D641" s="96">
        <v>1507024127</v>
      </c>
      <c r="E641" s="97" t="s">
        <v>1969</v>
      </c>
      <c r="F641" s="97" t="s">
        <v>624</v>
      </c>
      <c r="G641" s="95" t="s">
        <v>26</v>
      </c>
      <c r="H641" s="98">
        <v>500</v>
      </c>
    </row>
    <row r="642" s="13" customFormat="1" ht="21" customHeight="1" spans="1:8">
      <c r="A642" s="25">
        <v>640</v>
      </c>
      <c r="B642" s="94" t="s">
        <v>1747</v>
      </c>
      <c r="C642" s="95" t="s">
        <v>1078</v>
      </c>
      <c r="D642" s="97">
        <v>1607044250</v>
      </c>
      <c r="E642" s="97" t="s">
        <v>1969</v>
      </c>
      <c r="F642" s="97" t="s">
        <v>624</v>
      </c>
      <c r="G642" s="95" t="s">
        <v>26</v>
      </c>
      <c r="H642" s="98">
        <v>500</v>
      </c>
    </row>
    <row r="643" s="13" customFormat="1" ht="21" customHeight="1" spans="1:8">
      <c r="A643" s="25">
        <v>641</v>
      </c>
      <c r="B643" s="94" t="s">
        <v>1747</v>
      </c>
      <c r="C643" s="95" t="s">
        <v>1766</v>
      </c>
      <c r="D643" s="96">
        <v>1507024129</v>
      </c>
      <c r="E643" s="97" t="s">
        <v>1969</v>
      </c>
      <c r="F643" s="97" t="s">
        <v>624</v>
      </c>
      <c r="G643" s="95" t="s">
        <v>26</v>
      </c>
      <c r="H643" s="98">
        <v>500</v>
      </c>
    </row>
    <row r="644" s="13" customFormat="1" ht="21" customHeight="1" spans="1:8">
      <c r="A644" s="25">
        <v>642</v>
      </c>
      <c r="B644" s="94" t="s">
        <v>1747</v>
      </c>
      <c r="C644" s="95" t="s">
        <v>2584</v>
      </c>
      <c r="D644" s="96">
        <v>1507024224</v>
      </c>
      <c r="E644" s="97" t="s">
        <v>1969</v>
      </c>
      <c r="F644" s="97" t="s">
        <v>624</v>
      </c>
      <c r="G644" s="95" t="s">
        <v>26</v>
      </c>
      <c r="H644" s="98">
        <v>500</v>
      </c>
    </row>
    <row r="645" s="13" customFormat="1" ht="21" customHeight="1" spans="1:8">
      <c r="A645" s="25">
        <v>643</v>
      </c>
      <c r="B645" s="94" t="s">
        <v>1747</v>
      </c>
      <c r="C645" s="95" t="s">
        <v>2585</v>
      </c>
      <c r="D645" s="96">
        <v>1607044156</v>
      </c>
      <c r="E645" s="97" t="s">
        <v>1969</v>
      </c>
      <c r="F645" s="97" t="s">
        <v>624</v>
      </c>
      <c r="G645" s="95" t="s">
        <v>26</v>
      </c>
      <c r="H645" s="98">
        <v>500</v>
      </c>
    </row>
    <row r="646" s="13" customFormat="1" ht="21" customHeight="1" spans="1:8">
      <c r="A646" s="25">
        <v>644</v>
      </c>
      <c r="B646" s="94" t="s">
        <v>1747</v>
      </c>
      <c r="C646" s="95" t="s">
        <v>527</v>
      </c>
      <c r="D646" s="96">
        <v>1607044155</v>
      </c>
      <c r="E646" s="97" t="s">
        <v>1969</v>
      </c>
      <c r="F646" s="97" t="s">
        <v>624</v>
      </c>
      <c r="G646" s="95" t="s">
        <v>26</v>
      </c>
      <c r="H646" s="98">
        <v>500</v>
      </c>
    </row>
    <row r="647" s="13" customFormat="1" ht="21" customHeight="1" spans="1:8">
      <c r="A647" s="25">
        <v>645</v>
      </c>
      <c r="B647" s="94" t="s">
        <v>1747</v>
      </c>
      <c r="C647" s="95" t="s">
        <v>529</v>
      </c>
      <c r="D647" s="97">
        <v>1507044252</v>
      </c>
      <c r="E647" s="97" t="s">
        <v>1969</v>
      </c>
      <c r="F647" s="97" t="s">
        <v>624</v>
      </c>
      <c r="G647" s="95" t="s">
        <v>26</v>
      </c>
      <c r="H647" s="98">
        <v>500</v>
      </c>
    </row>
    <row r="648" s="13" customFormat="1" ht="21" customHeight="1" spans="1:8">
      <c r="A648" s="25">
        <v>646</v>
      </c>
      <c r="B648" s="94" t="s">
        <v>1747</v>
      </c>
      <c r="C648" s="95" t="s">
        <v>525</v>
      </c>
      <c r="D648" s="97">
        <v>1607044230</v>
      </c>
      <c r="E648" s="97" t="s">
        <v>1969</v>
      </c>
      <c r="F648" s="97" t="s">
        <v>624</v>
      </c>
      <c r="G648" s="95" t="s">
        <v>26</v>
      </c>
      <c r="H648" s="98">
        <v>500</v>
      </c>
    </row>
    <row r="649" s="13" customFormat="1" ht="21" customHeight="1" spans="1:8">
      <c r="A649" s="25">
        <v>647</v>
      </c>
      <c r="B649" s="94" t="s">
        <v>1747</v>
      </c>
      <c r="C649" s="95" t="s">
        <v>2586</v>
      </c>
      <c r="D649" s="96">
        <v>1607044139</v>
      </c>
      <c r="E649" s="97" t="s">
        <v>2587</v>
      </c>
      <c r="F649" s="97" t="s">
        <v>624</v>
      </c>
      <c r="G649" s="95" t="s">
        <v>37</v>
      </c>
      <c r="H649" s="98">
        <v>800</v>
      </c>
    </row>
    <row r="650" s="13" customFormat="1" ht="21" customHeight="1" spans="1:8">
      <c r="A650" s="25">
        <v>648</v>
      </c>
      <c r="B650" s="94" t="s">
        <v>1747</v>
      </c>
      <c r="C650" s="95" t="s">
        <v>518</v>
      </c>
      <c r="D650" s="97">
        <v>1607024135</v>
      </c>
      <c r="E650" s="97" t="s">
        <v>2587</v>
      </c>
      <c r="F650" s="97" t="s">
        <v>624</v>
      </c>
      <c r="G650" s="95" t="s">
        <v>37</v>
      </c>
      <c r="H650" s="98">
        <v>800</v>
      </c>
    </row>
    <row r="651" s="13" customFormat="1" ht="21" customHeight="1" spans="1:8">
      <c r="A651" s="25">
        <v>649</v>
      </c>
      <c r="B651" s="94" t="s">
        <v>1747</v>
      </c>
      <c r="C651" s="95" t="s">
        <v>518</v>
      </c>
      <c r="D651" s="96">
        <v>1607044158</v>
      </c>
      <c r="E651" s="97" t="s">
        <v>2587</v>
      </c>
      <c r="F651" s="97" t="s">
        <v>624</v>
      </c>
      <c r="G651" s="95" t="s">
        <v>37</v>
      </c>
      <c r="H651" s="98">
        <v>800</v>
      </c>
    </row>
    <row r="652" s="13" customFormat="1" ht="21" customHeight="1" spans="1:8">
      <c r="A652" s="25">
        <v>650</v>
      </c>
      <c r="B652" s="94" t="s">
        <v>1747</v>
      </c>
      <c r="C652" s="95" t="s">
        <v>2588</v>
      </c>
      <c r="D652" s="97">
        <v>1607044121</v>
      </c>
      <c r="E652" s="97" t="s">
        <v>2587</v>
      </c>
      <c r="F652" s="97" t="s">
        <v>624</v>
      </c>
      <c r="G652" s="95" t="s">
        <v>37</v>
      </c>
      <c r="H652" s="98">
        <v>800</v>
      </c>
    </row>
    <row r="653" s="13" customFormat="1" ht="21" customHeight="1" spans="1:8">
      <c r="A653" s="25">
        <v>651</v>
      </c>
      <c r="B653" s="94" t="s">
        <v>1747</v>
      </c>
      <c r="C653" s="95" t="s">
        <v>1086</v>
      </c>
      <c r="D653" s="97">
        <v>1607044253</v>
      </c>
      <c r="E653" s="97" t="s">
        <v>2587</v>
      </c>
      <c r="F653" s="97" t="s">
        <v>624</v>
      </c>
      <c r="G653" s="95" t="s">
        <v>37</v>
      </c>
      <c r="H653" s="98">
        <v>800</v>
      </c>
    </row>
    <row r="654" s="13" customFormat="1" ht="21" customHeight="1" spans="1:8">
      <c r="A654" s="25">
        <v>652</v>
      </c>
      <c r="B654" s="94" t="s">
        <v>1747</v>
      </c>
      <c r="C654" s="95" t="s">
        <v>1078</v>
      </c>
      <c r="D654" s="97">
        <v>1607044250</v>
      </c>
      <c r="E654" s="97" t="s">
        <v>2587</v>
      </c>
      <c r="F654" s="97" t="s">
        <v>624</v>
      </c>
      <c r="G654" s="95" t="s">
        <v>37</v>
      </c>
      <c r="H654" s="98">
        <v>800</v>
      </c>
    </row>
    <row r="655" s="13" customFormat="1" ht="21" customHeight="1" spans="1:8">
      <c r="A655" s="25">
        <v>653</v>
      </c>
      <c r="B655" s="94" t="s">
        <v>1747</v>
      </c>
      <c r="C655" s="95" t="s">
        <v>763</v>
      </c>
      <c r="D655" s="97">
        <v>1607024236</v>
      </c>
      <c r="E655" s="97" t="s">
        <v>2587</v>
      </c>
      <c r="F655" s="97" t="s">
        <v>624</v>
      </c>
      <c r="G655" s="95" t="s">
        <v>37</v>
      </c>
      <c r="H655" s="98">
        <v>800</v>
      </c>
    </row>
    <row r="656" s="13" customFormat="1" ht="21" customHeight="1" spans="1:8">
      <c r="A656" s="25">
        <v>654</v>
      </c>
      <c r="B656" s="94" t="s">
        <v>1747</v>
      </c>
      <c r="C656" s="95" t="s">
        <v>525</v>
      </c>
      <c r="D656" s="97">
        <v>1607044230</v>
      </c>
      <c r="E656" s="97" t="s">
        <v>2587</v>
      </c>
      <c r="F656" s="97" t="s">
        <v>624</v>
      </c>
      <c r="G656" s="95" t="s">
        <v>37</v>
      </c>
      <c r="H656" s="98">
        <v>800</v>
      </c>
    </row>
    <row r="657" s="15" customFormat="1" ht="21" customHeight="1" spans="1:8">
      <c r="A657" s="25">
        <v>655</v>
      </c>
      <c r="B657" s="94" t="s">
        <v>1747</v>
      </c>
      <c r="C657" s="95" t="s">
        <v>2589</v>
      </c>
      <c r="D657" s="95">
        <v>1715034158</v>
      </c>
      <c r="E657" s="95" t="s">
        <v>2587</v>
      </c>
      <c r="F657" s="95" t="s">
        <v>624</v>
      </c>
      <c r="G657" s="95" t="s">
        <v>37</v>
      </c>
      <c r="H657" s="102">
        <v>800</v>
      </c>
    </row>
    <row r="658" s="15" customFormat="1" ht="21" customHeight="1" spans="1:8">
      <c r="A658" s="25">
        <v>656</v>
      </c>
      <c r="B658" s="94" t="s">
        <v>1747</v>
      </c>
      <c r="C658" s="95" t="s">
        <v>1705</v>
      </c>
      <c r="D658" s="95">
        <v>1607024205</v>
      </c>
      <c r="E658" s="95" t="s">
        <v>2587</v>
      </c>
      <c r="F658" s="95" t="s">
        <v>624</v>
      </c>
      <c r="G658" s="95" t="s">
        <v>37</v>
      </c>
      <c r="H658" s="102">
        <v>800</v>
      </c>
    </row>
    <row r="659" s="15" customFormat="1" ht="21" customHeight="1" spans="1:8">
      <c r="A659" s="25">
        <v>657</v>
      </c>
      <c r="B659" s="94" t="s">
        <v>1747</v>
      </c>
      <c r="C659" s="95" t="s">
        <v>2590</v>
      </c>
      <c r="D659" s="95">
        <v>1607054115</v>
      </c>
      <c r="E659" s="95" t="s">
        <v>2587</v>
      </c>
      <c r="F659" s="95" t="s">
        <v>624</v>
      </c>
      <c r="G659" s="95" t="s">
        <v>37</v>
      </c>
      <c r="H659" s="102">
        <v>800</v>
      </c>
    </row>
    <row r="660" s="15" customFormat="1" ht="21" customHeight="1" spans="1:8">
      <c r="A660" s="25">
        <v>658</v>
      </c>
      <c r="B660" s="94" t="s">
        <v>1747</v>
      </c>
      <c r="C660" s="95" t="s">
        <v>2591</v>
      </c>
      <c r="D660" s="95" t="s">
        <v>2592</v>
      </c>
      <c r="E660" s="95" t="s">
        <v>2587</v>
      </c>
      <c r="F660" s="95" t="s">
        <v>624</v>
      </c>
      <c r="G660" s="95" t="s">
        <v>37</v>
      </c>
      <c r="H660" s="102">
        <v>800</v>
      </c>
    </row>
    <row r="661" s="15" customFormat="1" ht="21" customHeight="1" spans="1:8">
      <c r="A661" s="25">
        <v>659</v>
      </c>
      <c r="B661" s="94" t="s">
        <v>1747</v>
      </c>
      <c r="C661" s="95" t="s">
        <v>1082</v>
      </c>
      <c r="D661" s="95">
        <v>1607044219</v>
      </c>
      <c r="E661" s="95" t="s">
        <v>2587</v>
      </c>
      <c r="F661" s="95" t="s">
        <v>624</v>
      </c>
      <c r="G661" s="95" t="s">
        <v>26</v>
      </c>
      <c r="H661" s="102">
        <v>500</v>
      </c>
    </row>
    <row r="662" s="15" customFormat="1" ht="21" customHeight="1" spans="1:8">
      <c r="A662" s="25">
        <v>660</v>
      </c>
      <c r="B662" s="94" t="s">
        <v>1747</v>
      </c>
      <c r="C662" s="95" t="s">
        <v>1087</v>
      </c>
      <c r="D662" s="95">
        <v>1607044246</v>
      </c>
      <c r="E662" s="95" t="s">
        <v>2587</v>
      </c>
      <c r="F662" s="95" t="s">
        <v>624</v>
      </c>
      <c r="G662" s="95" t="s">
        <v>26</v>
      </c>
      <c r="H662" s="102">
        <v>500</v>
      </c>
    </row>
    <row r="663" s="15" customFormat="1" ht="21" customHeight="1" spans="1:8">
      <c r="A663" s="25">
        <v>661</v>
      </c>
      <c r="B663" s="94" t="s">
        <v>1747</v>
      </c>
      <c r="C663" s="95" t="s">
        <v>526</v>
      </c>
      <c r="D663" s="95">
        <v>1607044227</v>
      </c>
      <c r="E663" s="95" t="s">
        <v>2587</v>
      </c>
      <c r="F663" s="95" t="s">
        <v>624</v>
      </c>
      <c r="G663" s="95" t="s">
        <v>26</v>
      </c>
      <c r="H663" s="102">
        <v>500</v>
      </c>
    </row>
    <row r="664" s="15" customFormat="1" ht="21" customHeight="1" spans="1:8">
      <c r="A664" s="25">
        <v>662</v>
      </c>
      <c r="B664" s="94" t="s">
        <v>1747</v>
      </c>
      <c r="C664" s="95" t="s">
        <v>1751</v>
      </c>
      <c r="D664" s="95">
        <v>1607054211</v>
      </c>
      <c r="E664" s="95" t="s">
        <v>2587</v>
      </c>
      <c r="F664" s="95" t="s">
        <v>624</v>
      </c>
      <c r="G664" s="95" t="s">
        <v>26</v>
      </c>
      <c r="H664" s="102">
        <v>500</v>
      </c>
    </row>
    <row r="665" s="15" customFormat="1" ht="21" customHeight="1" spans="1:8">
      <c r="A665" s="25">
        <v>663</v>
      </c>
      <c r="B665" s="94" t="s">
        <v>1747</v>
      </c>
      <c r="C665" s="95" t="s">
        <v>2593</v>
      </c>
      <c r="D665" s="95">
        <v>1607044215</v>
      </c>
      <c r="E665" s="95" t="s">
        <v>2587</v>
      </c>
      <c r="F665" s="95" t="s">
        <v>624</v>
      </c>
      <c r="G665" s="95" t="s">
        <v>26</v>
      </c>
      <c r="H665" s="102">
        <v>500</v>
      </c>
    </row>
    <row r="666" s="15" customFormat="1" ht="21" customHeight="1" spans="1:8">
      <c r="A666" s="25">
        <v>664</v>
      </c>
      <c r="B666" s="94" t="s">
        <v>1747</v>
      </c>
      <c r="C666" s="95" t="s">
        <v>2594</v>
      </c>
      <c r="D666" s="95">
        <v>1607044128</v>
      </c>
      <c r="E666" s="95" t="s">
        <v>2587</v>
      </c>
      <c r="F666" s="95" t="s">
        <v>624</v>
      </c>
      <c r="G666" s="95" t="s">
        <v>26</v>
      </c>
      <c r="H666" s="102">
        <v>500</v>
      </c>
    </row>
    <row r="667" s="15" customFormat="1" ht="21" customHeight="1" spans="1:8">
      <c r="A667" s="25">
        <v>665</v>
      </c>
      <c r="B667" s="94" t="s">
        <v>1747</v>
      </c>
      <c r="C667" s="95" t="s">
        <v>2595</v>
      </c>
      <c r="D667" s="95">
        <v>1607044129</v>
      </c>
      <c r="E667" s="95" t="s">
        <v>2587</v>
      </c>
      <c r="F667" s="95" t="s">
        <v>624</v>
      </c>
      <c r="G667" s="95" t="s">
        <v>26</v>
      </c>
      <c r="H667" s="102">
        <v>500</v>
      </c>
    </row>
    <row r="668" s="15" customFormat="1" ht="21" customHeight="1" spans="1:8">
      <c r="A668" s="25">
        <v>666</v>
      </c>
      <c r="B668" s="94" t="s">
        <v>1747</v>
      </c>
      <c r="C668" s="95" t="s">
        <v>2596</v>
      </c>
      <c r="D668" s="95">
        <v>1607044127</v>
      </c>
      <c r="E668" s="95" t="s">
        <v>2587</v>
      </c>
      <c r="F668" s="95" t="s">
        <v>624</v>
      </c>
      <c r="G668" s="95" t="s">
        <v>26</v>
      </c>
      <c r="H668" s="102">
        <v>500</v>
      </c>
    </row>
    <row r="669" s="15" customFormat="1" ht="21" customHeight="1" spans="1:8">
      <c r="A669" s="25">
        <v>667</v>
      </c>
      <c r="B669" s="94" t="s">
        <v>1747</v>
      </c>
      <c r="C669" s="95" t="s">
        <v>2597</v>
      </c>
      <c r="D669" s="95">
        <v>1607044224</v>
      </c>
      <c r="E669" s="95" t="s">
        <v>2587</v>
      </c>
      <c r="F669" s="95" t="s">
        <v>624</v>
      </c>
      <c r="G669" s="95" t="s">
        <v>26</v>
      </c>
      <c r="H669" s="102">
        <v>500</v>
      </c>
    </row>
    <row r="670" s="15" customFormat="1" ht="21" customHeight="1" spans="1:8">
      <c r="A670" s="25">
        <v>668</v>
      </c>
      <c r="B670" s="94" t="s">
        <v>1747</v>
      </c>
      <c r="C670" s="95" t="s">
        <v>2598</v>
      </c>
      <c r="D670" s="95">
        <v>1607044222</v>
      </c>
      <c r="E670" s="95" t="s">
        <v>2587</v>
      </c>
      <c r="F670" s="95" t="s">
        <v>624</v>
      </c>
      <c r="G670" s="95" t="s">
        <v>26</v>
      </c>
      <c r="H670" s="102">
        <v>500</v>
      </c>
    </row>
    <row r="671" s="15" customFormat="1" ht="21" customHeight="1" spans="1:8">
      <c r="A671" s="25">
        <v>669</v>
      </c>
      <c r="B671" s="94" t="s">
        <v>1747</v>
      </c>
      <c r="C671" s="95" t="s">
        <v>2599</v>
      </c>
      <c r="D671" s="95">
        <v>1607034207</v>
      </c>
      <c r="E671" s="95" t="s">
        <v>2587</v>
      </c>
      <c r="F671" s="95" t="s">
        <v>624</v>
      </c>
      <c r="G671" s="95" t="s">
        <v>26</v>
      </c>
      <c r="H671" s="102">
        <v>500</v>
      </c>
    </row>
    <row r="672" s="15" customFormat="1" ht="21" customHeight="1" spans="1:8">
      <c r="A672" s="25">
        <v>670</v>
      </c>
      <c r="B672" s="94" t="s">
        <v>1747</v>
      </c>
      <c r="C672" s="95" t="s">
        <v>499</v>
      </c>
      <c r="D672" s="95">
        <v>1607044204</v>
      </c>
      <c r="E672" s="95" t="s">
        <v>2587</v>
      </c>
      <c r="F672" s="95" t="s">
        <v>624</v>
      </c>
      <c r="G672" s="95" t="s">
        <v>26</v>
      </c>
      <c r="H672" s="102">
        <v>500</v>
      </c>
    </row>
    <row r="673" s="15" customFormat="1" ht="21" customHeight="1" spans="1:8">
      <c r="A673" s="25">
        <v>671</v>
      </c>
      <c r="B673" s="94" t="s">
        <v>1747</v>
      </c>
      <c r="C673" s="95" t="s">
        <v>461</v>
      </c>
      <c r="D673" s="95">
        <v>1607024203</v>
      </c>
      <c r="E673" s="95" t="s">
        <v>2587</v>
      </c>
      <c r="F673" s="95" t="s">
        <v>624</v>
      </c>
      <c r="G673" s="95" t="s">
        <v>26</v>
      </c>
      <c r="H673" s="102">
        <v>500</v>
      </c>
    </row>
    <row r="674" s="15" customFormat="1" ht="21" customHeight="1" spans="1:8">
      <c r="A674" s="25">
        <v>672</v>
      </c>
      <c r="B674" s="94" t="s">
        <v>1747</v>
      </c>
      <c r="C674" s="95" t="s">
        <v>2600</v>
      </c>
      <c r="D674" s="95">
        <v>1607044239</v>
      </c>
      <c r="E674" s="95" t="s">
        <v>2587</v>
      </c>
      <c r="F674" s="95" t="s">
        <v>624</v>
      </c>
      <c r="G674" s="95" t="s">
        <v>26</v>
      </c>
      <c r="H674" s="102">
        <v>500</v>
      </c>
    </row>
    <row r="675" s="15" customFormat="1" ht="21" customHeight="1" spans="1:8">
      <c r="A675" s="25">
        <v>673</v>
      </c>
      <c r="B675" s="94" t="s">
        <v>1747</v>
      </c>
      <c r="C675" s="95" t="s">
        <v>2601</v>
      </c>
      <c r="D675" s="95">
        <v>1715014143</v>
      </c>
      <c r="E675" s="95" t="s">
        <v>2587</v>
      </c>
      <c r="F675" s="95" t="s">
        <v>624</v>
      </c>
      <c r="G675" s="95" t="s">
        <v>26</v>
      </c>
      <c r="H675" s="102">
        <v>500</v>
      </c>
    </row>
    <row r="676" s="15" customFormat="1" ht="21" customHeight="1" spans="1:8">
      <c r="A676" s="25">
        <v>674</v>
      </c>
      <c r="B676" s="94" t="s">
        <v>1747</v>
      </c>
      <c r="C676" s="95" t="s">
        <v>2602</v>
      </c>
      <c r="D676" s="95">
        <v>1715014107</v>
      </c>
      <c r="E676" s="95" t="s">
        <v>2587</v>
      </c>
      <c r="F676" s="95" t="s">
        <v>624</v>
      </c>
      <c r="G676" s="95" t="s">
        <v>26</v>
      </c>
      <c r="H676" s="102">
        <v>500</v>
      </c>
    </row>
    <row r="677" s="15" customFormat="1" ht="21" customHeight="1" spans="1:8">
      <c r="A677" s="25">
        <v>675</v>
      </c>
      <c r="B677" s="94" t="s">
        <v>1747</v>
      </c>
      <c r="C677" s="95" t="s">
        <v>2603</v>
      </c>
      <c r="D677" s="95">
        <v>1715044134</v>
      </c>
      <c r="E677" s="95" t="s">
        <v>2587</v>
      </c>
      <c r="F677" s="95" t="s">
        <v>624</v>
      </c>
      <c r="G677" s="95" t="s">
        <v>26</v>
      </c>
      <c r="H677" s="102">
        <v>500</v>
      </c>
    </row>
    <row r="678" s="15" customFormat="1" ht="21" customHeight="1" spans="1:8">
      <c r="A678" s="25">
        <v>676</v>
      </c>
      <c r="B678" s="94" t="s">
        <v>1747</v>
      </c>
      <c r="C678" s="95" t="s">
        <v>1282</v>
      </c>
      <c r="D678" s="95">
        <v>1607044110</v>
      </c>
      <c r="E678" s="95" t="s">
        <v>2587</v>
      </c>
      <c r="F678" s="95" t="s">
        <v>624</v>
      </c>
      <c r="G678" s="95" t="s">
        <v>26</v>
      </c>
      <c r="H678" s="102">
        <v>500</v>
      </c>
    </row>
    <row r="679" s="15" customFormat="1" ht="21" customHeight="1" spans="1:8">
      <c r="A679" s="25">
        <v>677</v>
      </c>
      <c r="B679" s="94" t="s">
        <v>1747</v>
      </c>
      <c r="C679" s="95" t="s">
        <v>2604</v>
      </c>
      <c r="D679" s="95">
        <v>1607044221</v>
      </c>
      <c r="E679" s="95" t="s">
        <v>2587</v>
      </c>
      <c r="F679" s="95" t="s">
        <v>624</v>
      </c>
      <c r="G679" s="95" t="s">
        <v>26</v>
      </c>
      <c r="H679" s="102">
        <v>500</v>
      </c>
    </row>
    <row r="680" s="15" customFormat="1" ht="21" customHeight="1" spans="1:8">
      <c r="A680" s="25">
        <v>678</v>
      </c>
      <c r="B680" s="94" t="s">
        <v>1747</v>
      </c>
      <c r="C680" s="95" t="s">
        <v>1753</v>
      </c>
      <c r="D680" s="95">
        <v>1607054210</v>
      </c>
      <c r="E680" s="95" t="s">
        <v>2587</v>
      </c>
      <c r="F680" s="95" t="s">
        <v>624</v>
      </c>
      <c r="G680" s="95" t="s">
        <v>26</v>
      </c>
      <c r="H680" s="102">
        <v>500</v>
      </c>
    </row>
    <row r="681" s="15" customFormat="1" ht="21" customHeight="1" spans="1:8">
      <c r="A681" s="25">
        <v>679</v>
      </c>
      <c r="B681" s="94" t="s">
        <v>1747</v>
      </c>
      <c r="C681" s="95" t="s">
        <v>2605</v>
      </c>
      <c r="D681" s="95">
        <v>1715014224</v>
      </c>
      <c r="E681" s="95" t="s">
        <v>2587</v>
      </c>
      <c r="F681" s="95" t="s">
        <v>624</v>
      </c>
      <c r="G681" s="95" t="s">
        <v>26</v>
      </c>
      <c r="H681" s="102">
        <v>500</v>
      </c>
    </row>
    <row r="682" s="15" customFormat="1" ht="21" customHeight="1" spans="1:8">
      <c r="A682" s="25">
        <v>680</v>
      </c>
      <c r="B682" s="94" t="s">
        <v>1747</v>
      </c>
      <c r="C682" s="95" t="s">
        <v>1027</v>
      </c>
      <c r="D682" s="95">
        <v>1607054240</v>
      </c>
      <c r="E682" s="95" t="s">
        <v>2587</v>
      </c>
      <c r="F682" s="95" t="s">
        <v>624</v>
      </c>
      <c r="G682" s="95" t="s">
        <v>26</v>
      </c>
      <c r="H682" s="102">
        <v>500</v>
      </c>
    </row>
    <row r="683" s="15" customFormat="1" ht="21" customHeight="1" spans="1:8">
      <c r="A683" s="25">
        <v>681</v>
      </c>
      <c r="B683" s="94" t="s">
        <v>1747</v>
      </c>
      <c r="C683" s="95" t="s">
        <v>2606</v>
      </c>
      <c r="D683" s="95">
        <v>1715034141</v>
      </c>
      <c r="E683" s="95" t="s">
        <v>2587</v>
      </c>
      <c r="F683" s="95" t="s">
        <v>624</v>
      </c>
      <c r="G683" s="95" t="s">
        <v>26</v>
      </c>
      <c r="H683" s="102">
        <v>500</v>
      </c>
    </row>
    <row r="684" s="15" customFormat="1" ht="21" customHeight="1" spans="1:8">
      <c r="A684" s="25">
        <v>682</v>
      </c>
      <c r="B684" s="94" t="s">
        <v>1747</v>
      </c>
      <c r="C684" s="95" t="s">
        <v>2607</v>
      </c>
      <c r="D684" s="95">
        <v>1715034154</v>
      </c>
      <c r="E684" s="95" t="s">
        <v>2587</v>
      </c>
      <c r="F684" s="95" t="s">
        <v>624</v>
      </c>
      <c r="G684" s="95" t="s">
        <v>26</v>
      </c>
      <c r="H684" s="102">
        <v>500</v>
      </c>
    </row>
    <row r="685" s="15" customFormat="1" ht="21" customHeight="1" spans="1:8">
      <c r="A685" s="25">
        <v>683</v>
      </c>
      <c r="B685" s="94" t="s">
        <v>1747</v>
      </c>
      <c r="C685" s="95" t="s">
        <v>2608</v>
      </c>
      <c r="D685" s="95">
        <v>1715024216</v>
      </c>
      <c r="E685" s="95" t="s">
        <v>2587</v>
      </c>
      <c r="F685" s="95" t="s">
        <v>624</v>
      </c>
      <c r="G685" s="95" t="s">
        <v>26</v>
      </c>
      <c r="H685" s="102">
        <v>500</v>
      </c>
    </row>
    <row r="686" s="15" customFormat="1" ht="21" customHeight="1" spans="1:8">
      <c r="A686" s="25">
        <v>684</v>
      </c>
      <c r="B686" s="94" t="s">
        <v>1747</v>
      </c>
      <c r="C686" s="95" t="s">
        <v>588</v>
      </c>
      <c r="D686" s="95">
        <v>1607054114</v>
      </c>
      <c r="E686" s="95" t="s">
        <v>2587</v>
      </c>
      <c r="F686" s="95" t="s">
        <v>624</v>
      </c>
      <c r="G686" s="95" t="s">
        <v>26</v>
      </c>
      <c r="H686" s="102">
        <v>500</v>
      </c>
    </row>
    <row r="687" s="15" customFormat="1" ht="21" customHeight="1" spans="1:8">
      <c r="A687" s="25">
        <v>685</v>
      </c>
      <c r="B687" s="94" t="s">
        <v>1747</v>
      </c>
      <c r="C687" s="95" t="s">
        <v>1840</v>
      </c>
      <c r="D687" s="95">
        <v>1607054142</v>
      </c>
      <c r="E687" s="95" t="s">
        <v>2587</v>
      </c>
      <c r="F687" s="95" t="s">
        <v>624</v>
      </c>
      <c r="G687" s="95" t="s">
        <v>26</v>
      </c>
      <c r="H687" s="102">
        <v>500</v>
      </c>
    </row>
    <row r="688" s="15" customFormat="1" ht="21" customHeight="1" spans="1:8">
      <c r="A688" s="25">
        <v>686</v>
      </c>
      <c r="B688" s="94" t="s">
        <v>1747</v>
      </c>
      <c r="C688" s="95" t="s">
        <v>975</v>
      </c>
      <c r="D688" s="95">
        <v>1607054138</v>
      </c>
      <c r="E688" s="95" t="s">
        <v>2587</v>
      </c>
      <c r="F688" s="95" t="s">
        <v>624</v>
      </c>
      <c r="G688" s="95" t="s">
        <v>26</v>
      </c>
      <c r="H688" s="102">
        <v>500</v>
      </c>
    </row>
    <row r="689" s="15" customFormat="1" ht="21" customHeight="1" spans="1:8">
      <c r="A689" s="25">
        <v>687</v>
      </c>
      <c r="B689" s="94" t="s">
        <v>1747</v>
      </c>
      <c r="C689" s="95" t="s">
        <v>589</v>
      </c>
      <c r="D689" s="95">
        <v>1607054107</v>
      </c>
      <c r="E689" s="95" t="s">
        <v>2587</v>
      </c>
      <c r="F689" s="95" t="s">
        <v>624</v>
      </c>
      <c r="G689" s="95" t="s">
        <v>26</v>
      </c>
      <c r="H689" s="102">
        <v>500</v>
      </c>
    </row>
    <row r="690" s="15" customFormat="1" ht="21" customHeight="1" spans="1:8">
      <c r="A690" s="25">
        <v>688</v>
      </c>
      <c r="B690" s="94" t="s">
        <v>1747</v>
      </c>
      <c r="C690" s="95" t="s">
        <v>2609</v>
      </c>
      <c r="D690" s="95">
        <v>1607054139</v>
      </c>
      <c r="E690" s="95" t="s">
        <v>2587</v>
      </c>
      <c r="F690" s="95" t="s">
        <v>624</v>
      </c>
      <c r="G690" s="95" t="s">
        <v>26</v>
      </c>
      <c r="H690" s="102">
        <v>500</v>
      </c>
    </row>
    <row r="691" s="15" customFormat="1" ht="21" customHeight="1" spans="1:8">
      <c r="A691" s="25">
        <v>689</v>
      </c>
      <c r="B691" s="94" t="s">
        <v>1747</v>
      </c>
      <c r="C691" s="95" t="s">
        <v>1762</v>
      </c>
      <c r="D691" s="95">
        <v>1607054136</v>
      </c>
      <c r="E691" s="95" t="s">
        <v>2587</v>
      </c>
      <c r="F691" s="95" t="s">
        <v>624</v>
      </c>
      <c r="G691" s="95" t="s">
        <v>26</v>
      </c>
      <c r="H691" s="102">
        <v>500</v>
      </c>
    </row>
    <row r="692" s="15" customFormat="1" ht="21" customHeight="1" spans="1:8">
      <c r="A692" s="25">
        <v>690</v>
      </c>
      <c r="B692" s="94" t="s">
        <v>1747</v>
      </c>
      <c r="C692" s="95" t="s">
        <v>519</v>
      </c>
      <c r="D692" s="103">
        <v>1507024127</v>
      </c>
      <c r="E692" s="95" t="s">
        <v>2610</v>
      </c>
      <c r="F692" s="95" t="s">
        <v>624</v>
      </c>
      <c r="G692" s="95" t="s">
        <v>26</v>
      </c>
      <c r="H692" s="102">
        <v>500</v>
      </c>
    </row>
    <row r="693" s="15" customFormat="1" ht="21" customHeight="1" spans="1:8">
      <c r="A693" s="25">
        <v>691</v>
      </c>
      <c r="B693" s="94" t="s">
        <v>1747</v>
      </c>
      <c r="C693" s="95" t="s">
        <v>1758</v>
      </c>
      <c r="D693" s="95">
        <v>1607034224</v>
      </c>
      <c r="E693" s="95" t="s">
        <v>2610</v>
      </c>
      <c r="F693" s="95" t="s">
        <v>624</v>
      </c>
      <c r="G693" s="95" t="s">
        <v>26</v>
      </c>
      <c r="H693" s="102">
        <v>500</v>
      </c>
    </row>
    <row r="694" s="15" customFormat="1" ht="21" customHeight="1" spans="1:8">
      <c r="A694" s="25">
        <v>692</v>
      </c>
      <c r="B694" s="94" t="s">
        <v>1747</v>
      </c>
      <c r="C694" s="95" t="s">
        <v>2611</v>
      </c>
      <c r="D694" s="95">
        <v>1607034221</v>
      </c>
      <c r="E694" s="95" t="s">
        <v>2610</v>
      </c>
      <c r="F694" s="95" t="s">
        <v>624</v>
      </c>
      <c r="G694" s="95" t="s">
        <v>26</v>
      </c>
      <c r="H694" s="102">
        <v>500</v>
      </c>
    </row>
    <row r="695" s="15" customFormat="1" ht="21" customHeight="1" spans="1:8">
      <c r="A695" s="25">
        <v>693</v>
      </c>
      <c r="B695" s="94" t="s">
        <v>1747</v>
      </c>
      <c r="C695" s="95" t="s">
        <v>2612</v>
      </c>
      <c r="D695" s="95">
        <v>1607024243</v>
      </c>
      <c r="E695" s="95" t="s">
        <v>2610</v>
      </c>
      <c r="F695" s="95" t="s">
        <v>624</v>
      </c>
      <c r="G695" s="95" t="s">
        <v>26</v>
      </c>
      <c r="H695" s="102">
        <v>500</v>
      </c>
    </row>
    <row r="696" s="15" customFormat="1" ht="21" customHeight="1" spans="1:8">
      <c r="A696" s="25">
        <v>694</v>
      </c>
      <c r="B696" s="94" t="s">
        <v>1747</v>
      </c>
      <c r="C696" s="95" t="s">
        <v>2613</v>
      </c>
      <c r="D696" s="95">
        <v>1607024241</v>
      </c>
      <c r="E696" s="95" t="s">
        <v>2610</v>
      </c>
      <c r="F696" s="95" t="s">
        <v>624</v>
      </c>
      <c r="G696" s="95" t="s">
        <v>26</v>
      </c>
      <c r="H696" s="102">
        <v>500</v>
      </c>
    </row>
    <row r="697" s="15" customFormat="1" ht="21" customHeight="1" spans="1:8">
      <c r="A697" s="25">
        <v>695</v>
      </c>
      <c r="B697" s="94" t="s">
        <v>1747</v>
      </c>
      <c r="C697" s="95" t="s">
        <v>1766</v>
      </c>
      <c r="D697" s="103">
        <v>1507024129</v>
      </c>
      <c r="E697" s="95" t="s">
        <v>2610</v>
      </c>
      <c r="F697" s="95" t="s">
        <v>624</v>
      </c>
      <c r="G697" s="95" t="s">
        <v>26</v>
      </c>
      <c r="H697" s="102">
        <v>500</v>
      </c>
    </row>
    <row r="698" s="15" customFormat="1" ht="21" customHeight="1" spans="1:8">
      <c r="A698" s="25">
        <v>696</v>
      </c>
      <c r="B698" s="94" t="s">
        <v>1747</v>
      </c>
      <c r="C698" s="95" t="s">
        <v>521</v>
      </c>
      <c r="D698" s="103">
        <v>1507024131</v>
      </c>
      <c r="E698" s="95" t="s">
        <v>2610</v>
      </c>
      <c r="F698" s="95" t="s">
        <v>624</v>
      </c>
      <c r="G698" s="95" t="s">
        <v>26</v>
      </c>
      <c r="H698" s="102">
        <v>500</v>
      </c>
    </row>
    <row r="699" s="15" customFormat="1" ht="21" customHeight="1" spans="1:8">
      <c r="A699" s="25">
        <v>697</v>
      </c>
      <c r="B699" s="94" t="s">
        <v>1747</v>
      </c>
      <c r="C699" s="95" t="s">
        <v>601</v>
      </c>
      <c r="D699" s="103">
        <v>1607024225</v>
      </c>
      <c r="E699" s="95" t="s">
        <v>2610</v>
      </c>
      <c r="F699" s="95" t="s">
        <v>624</v>
      </c>
      <c r="G699" s="95" t="s">
        <v>26</v>
      </c>
      <c r="H699" s="102">
        <v>500</v>
      </c>
    </row>
    <row r="700" s="15" customFormat="1" ht="21" customHeight="1" spans="1:8">
      <c r="A700" s="25">
        <v>698</v>
      </c>
      <c r="B700" s="94" t="s">
        <v>1747</v>
      </c>
      <c r="C700" s="95" t="s">
        <v>2614</v>
      </c>
      <c r="D700" s="95">
        <v>1507044119</v>
      </c>
      <c r="E700" s="95" t="s">
        <v>2615</v>
      </c>
      <c r="F700" s="95" t="s">
        <v>624</v>
      </c>
      <c r="G700" s="95" t="s">
        <v>37</v>
      </c>
      <c r="H700" s="102">
        <v>800</v>
      </c>
    </row>
    <row r="701" s="15" customFormat="1" ht="21" customHeight="1" spans="1:8">
      <c r="A701" s="25">
        <v>699</v>
      </c>
      <c r="B701" s="94" t="s">
        <v>1747</v>
      </c>
      <c r="C701" s="95" t="s">
        <v>2616</v>
      </c>
      <c r="D701" s="95">
        <v>1507034101</v>
      </c>
      <c r="E701" s="95" t="s">
        <v>2615</v>
      </c>
      <c r="F701" s="95" t="s">
        <v>624</v>
      </c>
      <c r="G701" s="95" t="s">
        <v>37</v>
      </c>
      <c r="H701" s="102">
        <v>800</v>
      </c>
    </row>
    <row r="702" s="15" customFormat="1" ht="21" customHeight="1" spans="1:8">
      <c r="A702" s="25">
        <v>700</v>
      </c>
      <c r="B702" s="94" t="s">
        <v>1747</v>
      </c>
      <c r="C702" s="95" t="s">
        <v>2617</v>
      </c>
      <c r="D702" s="95">
        <v>1507054123</v>
      </c>
      <c r="E702" s="95" t="s">
        <v>2615</v>
      </c>
      <c r="F702" s="95" t="s">
        <v>624</v>
      </c>
      <c r="G702" s="95" t="s">
        <v>37</v>
      </c>
      <c r="H702" s="102">
        <v>800</v>
      </c>
    </row>
    <row r="703" s="15" customFormat="1" ht="21" customHeight="1" spans="1:8">
      <c r="A703" s="25">
        <v>701</v>
      </c>
      <c r="B703" s="94" t="s">
        <v>1747</v>
      </c>
      <c r="C703" s="95" t="s">
        <v>2618</v>
      </c>
      <c r="D703" s="95">
        <v>1507044249</v>
      </c>
      <c r="E703" s="95" t="s">
        <v>2615</v>
      </c>
      <c r="F703" s="95" t="s">
        <v>624</v>
      </c>
      <c r="G703" s="95" t="s">
        <v>37</v>
      </c>
      <c r="H703" s="102">
        <v>800</v>
      </c>
    </row>
    <row r="704" s="15" customFormat="1" ht="21" customHeight="1" spans="1:8">
      <c r="A704" s="25">
        <v>702</v>
      </c>
      <c r="B704" s="94" t="s">
        <v>1747</v>
      </c>
      <c r="C704" s="95" t="s">
        <v>2619</v>
      </c>
      <c r="D704" s="95">
        <v>1607034136</v>
      </c>
      <c r="E704" s="95" t="s">
        <v>2615</v>
      </c>
      <c r="F704" s="95" t="s">
        <v>624</v>
      </c>
      <c r="G704" s="95" t="s">
        <v>37</v>
      </c>
      <c r="H704" s="102">
        <v>800</v>
      </c>
    </row>
    <row r="705" s="15" customFormat="1" ht="21" customHeight="1" spans="1:8">
      <c r="A705" s="25">
        <v>703</v>
      </c>
      <c r="B705" s="94" t="s">
        <v>1747</v>
      </c>
      <c r="C705" s="95" t="s">
        <v>2599</v>
      </c>
      <c r="D705" s="95">
        <v>1607034207</v>
      </c>
      <c r="E705" s="95" t="s">
        <v>2615</v>
      </c>
      <c r="F705" s="95" t="s">
        <v>624</v>
      </c>
      <c r="G705" s="95" t="s">
        <v>26</v>
      </c>
      <c r="H705" s="102">
        <v>500</v>
      </c>
    </row>
    <row r="706" s="15" customFormat="1" ht="21" customHeight="1" spans="1:8">
      <c r="A706" s="25">
        <v>704</v>
      </c>
      <c r="B706" s="94" t="s">
        <v>1747</v>
      </c>
      <c r="C706" s="95" t="s">
        <v>2620</v>
      </c>
      <c r="D706" s="95">
        <v>1507054138</v>
      </c>
      <c r="E706" s="95" t="s">
        <v>2615</v>
      </c>
      <c r="F706" s="95" t="s">
        <v>624</v>
      </c>
      <c r="G706" s="95" t="s">
        <v>26</v>
      </c>
      <c r="H706" s="102">
        <v>500</v>
      </c>
    </row>
    <row r="707" s="15" customFormat="1" ht="21" customHeight="1" spans="1:8">
      <c r="A707" s="25">
        <v>705</v>
      </c>
      <c r="B707" s="94" t="s">
        <v>1747</v>
      </c>
      <c r="C707" s="95" t="s">
        <v>2621</v>
      </c>
      <c r="D707" s="95">
        <v>1507034137</v>
      </c>
      <c r="E707" s="95" t="s">
        <v>2615</v>
      </c>
      <c r="F707" s="95" t="s">
        <v>624</v>
      </c>
      <c r="G707" s="95" t="s">
        <v>26</v>
      </c>
      <c r="H707" s="102">
        <v>500</v>
      </c>
    </row>
    <row r="708" s="15" customFormat="1" ht="21" customHeight="1" spans="1:8">
      <c r="A708" s="25">
        <v>706</v>
      </c>
      <c r="B708" s="94" t="s">
        <v>1747</v>
      </c>
      <c r="C708" s="95" t="s">
        <v>2622</v>
      </c>
      <c r="D708" s="95">
        <v>1507044248</v>
      </c>
      <c r="E708" s="95" t="s">
        <v>2615</v>
      </c>
      <c r="F708" s="95" t="s">
        <v>624</v>
      </c>
      <c r="G708" s="95" t="s">
        <v>26</v>
      </c>
      <c r="H708" s="102">
        <v>500</v>
      </c>
    </row>
    <row r="709" s="15" customFormat="1" ht="21" customHeight="1" spans="1:8">
      <c r="A709" s="25">
        <v>707</v>
      </c>
      <c r="B709" s="94" t="s">
        <v>1747</v>
      </c>
      <c r="C709" s="95" t="s">
        <v>2623</v>
      </c>
      <c r="D709" s="95">
        <v>1507044114</v>
      </c>
      <c r="E709" s="95" t="s">
        <v>2615</v>
      </c>
      <c r="F709" s="95" t="s">
        <v>624</v>
      </c>
      <c r="G709" s="95" t="s">
        <v>26</v>
      </c>
      <c r="H709" s="102">
        <v>500</v>
      </c>
    </row>
    <row r="710" s="15" customFormat="1" ht="21" customHeight="1" spans="1:8">
      <c r="A710" s="25">
        <v>708</v>
      </c>
      <c r="B710" s="94" t="s">
        <v>1747</v>
      </c>
      <c r="C710" s="95" t="s">
        <v>2624</v>
      </c>
      <c r="D710" s="95">
        <v>1507044211</v>
      </c>
      <c r="E710" s="95" t="s">
        <v>2615</v>
      </c>
      <c r="F710" s="95" t="s">
        <v>624</v>
      </c>
      <c r="G710" s="95" t="s">
        <v>15</v>
      </c>
      <c r="H710" s="102">
        <v>200</v>
      </c>
    </row>
    <row r="711" s="15" customFormat="1" ht="21" customHeight="1" spans="1:8">
      <c r="A711" s="25">
        <v>709</v>
      </c>
      <c r="B711" s="94" t="s">
        <v>1747</v>
      </c>
      <c r="C711" s="95" t="s">
        <v>2625</v>
      </c>
      <c r="D711" s="95">
        <v>1507034207</v>
      </c>
      <c r="E711" s="95" t="s">
        <v>2615</v>
      </c>
      <c r="F711" s="95" t="s">
        <v>624</v>
      </c>
      <c r="G711" s="95" t="s">
        <v>15</v>
      </c>
      <c r="H711" s="102">
        <v>200</v>
      </c>
    </row>
    <row r="712" s="15" customFormat="1" ht="21" customHeight="1" spans="1:8">
      <c r="A712" s="25">
        <v>710</v>
      </c>
      <c r="B712" s="94" t="s">
        <v>1747</v>
      </c>
      <c r="C712" s="95" t="s">
        <v>2626</v>
      </c>
      <c r="D712" s="95">
        <v>1507034205</v>
      </c>
      <c r="E712" s="95" t="s">
        <v>2615</v>
      </c>
      <c r="F712" s="95" t="s">
        <v>624</v>
      </c>
      <c r="G712" s="95" t="s">
        <v>15</v>
      </c>
      <c r="H712" s="102">
        <v>200</v>
      </c>
    </row>
    <row r="713" s="15" customFormat="1" ht="21" customHeight="1" spans="1:8">
      <c r="A713" s="25">
        <v>711</v>
      </c>
      <c r="B713" s="94" t="s">
        <v>1747</v>
      </c>
      <c r="C713" s="95" t="s">
        <v>2627</v>
      </c>
      <c r="D713" s="95">
        <v>1507034215</v>
      </c>
      <c r="E713" s="95" t="s">
        <v>2615</v>
      </c>
      <c r="F713" s="95" t="s">
        <v>624</v>
      </c>
      <c r="G713" s="95" t="s">
        <v>15</v>
      </c>
      <c r="H713" s="102">
        <v>200</v>
      </c>
    </row>
    <row r="714" s="15" customFormat="1" ht="21" customHeight="1" spans="1:8">
      <c r="A714" s="25">
        <v>712</v>
      </c>
      <c r="B714" s="94" t="s">
        <v>1747</v>
      </c>
      <c r="C714" s="95" t="s">
        <v>2628</v>
      </c>
      <c r="D714" s="103">
        <v>1507024211</v>
      </c>
      <c r="E714" s="95" t="s">
        <v>2615</v>
      </c>
      <c r="F714" s="95" t="s">
        <v>624</v>
      </c>
      <c r="G714" s="95" t="s">
        <v>15</v>
      </c>
      <c r="H714" s="102">
        <v>200</v>
      </c>
    </row>
    <row r="715" s="15" customFormat="1" ht="21" customHeight="1" spans="1:8">
      <c r="A715" s="25">
        <v>713</v>
      </c>
      <c r="B715" s="94" t="s">
        <v>1747</v>
      </c>
      <c r="C715" s="95" t="s">
        <v>2629</v>
      </c>
      <c r="D715" s="95">
        <v>1507034135</v>
      </c>
      <c r="E715" s="95" t="s">
        <v>2615</v>
      </c>
      <c r="F715" s="95" t="s">
        <v>624</v>
      </c>
      <c r="G715" s="95" t="s">
        <v>15</v>
      </c>
      <c r="H715" s="102">
        <v>200</v>
      </c>
    </row>
    <row r="716" s="15" customFormat="1" ht="21" customHeight="1" spans="1:8">
      <c r="A716" s="25">
        <v>714</v>
      </c>
      <c r="B716" s="94" t="s">
        <v>1747</v>
      </c>
      <c r="C716" s="95" t="s">
        <v>2630</v>
      </c>
      <c r="D716" s="95">
        <v>1507044115</v>
      </c>
      <c r="E716" s="95" t="s">
        <v>2615</v>
      </c>
      <c r="F716" s="95" t="s">
        <v>624</v>
      </c>
      <c r="G716" s="95" t="s">
        <v>15</v>
      </c>
      <c r="H716" s="102">
        <v>200</v>
      </c>
    </row>
    <row r="717" s="15" customFormat="1" ht="21" customHeight="1" spans="1:8">
      <c r="A717" s="25">
        <v>715</v>
      </c>
      <c r="B717" s="94" t="s">
        <v>1747</v>
      </c>
      <c r="C717" s="95" t="s">
        <v>2631</v>
      </c>
      <c r="D717" s="95">
        <v>1507034131</v>
      </c>
      <c r="E717" s="95" t="s">
        <v>2615</v>
      </c>
      <c r="F717" s="95" t="s">
        <v>624</v>
      </c>
      <c r="G717" s="95" t="s">
        <v>15</v>
      </c>
      <c r="H717" s="102">
        <v>200</v>
      </c>
    </row>
    <row r="718" s="15" customFormat="1" ht="21" customHeight="1" spans="1:8">
      <c r="A718" s="25">
        <v>716</v>
      </c>
      <c r="B718" s="94" t="s">
        <v>1747</v>
      </c>
      <c r="C718" s="95" t="s">
        <v>2632</v>
      </c>
      <c r="D718" s="95">
        <v>1507034121</v>
      </c>
      <c r="E718" s="95" t="s">
        <v>2615</v>
      </c>
      <c r="F718" s="95" t="s">
        <v>624</v>
      </c>
      <c r="G718" s="95" t="s">
        <v>15</v>
      </c>
      <c r="H718" s="102">
        <v>200</v>
      </c>
    </row>
    <row r="719" s="16" customFormat="1" ht="21" customHeight="1" spans="1:8">
      <c r="A719" s="25">
        <v>717</v>
      </c>
      <c r="B719" s="94" t="s">
        <v>1747</v>
      </c>
      <c r="C719" s="95" t="s">
        <v>2633</v>
      </c>
      <c r="D719" s="95">
        <v>1507044217</v>
      </c>
      <c r="E719" s="95" t="s">
        <v>2615</v>
      </c>
      <c r="F719" s="95" t="s">
        <v>624</v>
      </c>
      <c r="G719" s="95" t="s">
        <v>15</v>
      </c>
      <c r="H719" s="102">
        <v>200</v>
      </c>
    </row>
    <row r="720" s="10" customFormat="1" ht="21" customHeight="1" spans="1:8">
      <c r="A720" s="25">
        <v>718</v>
      </c>
      <c r="B720" s="26" t="s">
        <v>1768</v>
      </c>
      <c r="C720" s="27" t="s">
        <v>586</v>
      </c>
      <c r="D720" s="25">
        <v>1602064233</v>
      </c>
      <c r="E720" s="30" t="s">
        <v>2634</v>
      </c>
      <c r="F720" s="27" t="s">
        <v>2132</v>
      </c>
      <c r="G720" s="27" t="s">
        <v>2635</v>
      </c>
      <c r="H720" s="29">
        <v>800</v>
      </c>
    </row>
    <row r="721" s="10" customFormat="1" ht="21" customHeight="1" spans="1:8">
      <c r="A721" s="25">
        <v>719</v>
      </c>
      <c r="B721" s="26" t="s">
        <v>1768</v>
      </c>
      <c r="C721" s="27" t="s">
        <v>2636</v>
      </c>
      <c r="D721" s="25">
        <v>1502084314</v>
      </c>
      <c r="E721" s="27" t="s">
        <v>2637</v>
      </c>
      <c r="F721" s="27" t="s">
        <v>15</v>
      </c>
      <c r="G721" s="27" t="s">
        <v>2635</v>
      </c>
      <c r="H721" s="29">
        <v>200</v>
      </c>
    </row>
    <row r="722" s="10" customFormat="1" ht="21" customHeight="1" spans="1:8">
      <c r="A722" s="25">
        <v>720</v>
      </c>
      <c r="B722" s="26" t="s">
        <v>1768</v>
      </c>
      <c r="C722" s="27" t="s">
        <v>1286</v>
      </c>
      <c r="D722" s="25">
        <v>1602084227</v>
      </c>
      <c r="E722" s="27" t="s">
        <v>2637</v>
      </c>
      <c r="F722" s="27" t="s">
        <v>26</v>
      </c>
      <c r="G722" s="27" t="s">
        <v>2635</v>
      </c>
      <c r="H722" s="29">
        <v>500</v>
      </c>
    </row>
    <row r="723" s="10" customFormat="1" ht="21" customHeight="1" spans="1:8">
      <c r="A723" s="25">
        <v>721</v>
      </c>
      <c r="B723" s="26" t="s">
        <v>1768</v>
      </c>
      <c r="C723" s="27" t="s">
        <v>2638</v>
      </c>
      <c r="D723" s="25">
        <v>1502084345</v>
      </c>
      <c r="E723" s="27" t="s">
        <v>2637</v>
      </c>
      <c r="F723" s="27" t="s">
        <v>37</v>
      </c>
      <c r="G723" s="27" t="s">
        <v>2635</v>
      </c>
      <c r="H723" s="29">
        <v>800</v>
      </c>
    </row>
    <row r="724" s="10" customFormat="1" ht="21" customHeight="1" spans="1:8">
      <c r="A724" s="25">
        <v>722</v>
      </c>
      <c r="B724" s="26" t="s">
        <v>1768</v>
      </c>
      <c r="C724" s="27" t="s">
        <v>2639</v>
      </c>
      <c r="D724" s="25">
        <v>1502084320</v>
      </c>
      <c r="E724" s="27" t="s">
        <v>2637</v>
      </c>
      <c r="F724" s="27" t="s">
        <v>15</v>
      </c>
      <c r="G724" s="27" t="s">
        <v>2635</v>
      </c>
      <c r="H724" s="29">
        <v>200</v>
      </c>
    </row>
    <row r="725" s="10" customFormat="1" ht="21" customHeight="1" spans="1:8">
      <c r="A725" s="25">
        <v>723</v>
      </c>
      <c r="B725" s="26" t="s">
        <v>1768</v>
      </c>
      <c r="C725" s="27" t="s">
        <v>2640</v>
      </c>
      <c r="D725" s="25">
        <v>1716034431</v>
      </c>
      <c r="E725" s="30" t="s">
        <v>2641</v>
      </c>
      <c r="F725" s="27" t="s">
        <v>2132</v>
      </c>
      <c r="G725" s="27" t="s">
        <v>2635</v>
      </c>
      <c r="H725" s="29">
        <v>800</v>
      </c>
    </row>
    <row r="726" s="2" customFormat="1" ht="21" customHeight="1" spans="1:8">
      <c r="A726" s="25">
        <v>724</v>
      </c>
      <c r="B726" s="26" t="s">
        <v>1802</v>
      </c>
      <c r="C726" s="104" t="s">
        <v>1835</v>
      </c>
      <c r="D726" s="105">
        <v>1721034114</v>
      </c>
      <c r="E726" s="104" t="s">
        <v>2025</v>
      </c>
      <c r="F726" s="104" t="s">
        <v>624</v>
      </c>
      <c r="G726" s="104" t="s">
        <v>37</v>
      </c>
      <c r="H726" s="29">
        <v>800</v>
      </c>
    </row>
    <row r="727" s="2" customFormat="1" ht="21" customHeight="1" spans="1:8">
      <c r="A727" s="25">
        <v>725</v>
      </c>
      <c r="B727" s="26" t="s">
        <v>1802</v>
      </c>
      <c r="C727" s="104" t="s">
        <v>1905</v>
      </c>
      <c r="D727" s="105">
        <v>1627074159</v>
      </c>
      <c r="E727" s="104" t="s">
        <v>2025</v>
      </c>
      <c r="F727" s="104" t="s">
        <v>624</v>
      </c>
      <c r="G727" s="104" t="s">
        <v>37</v>
      </c>
      <c r="H727" s="29">
        <v>800</v>
      </c>
    </row>
    <row r="728" s="2" customFormat="1" ht="21" customHeight="1" spans="1:8">
      <c r="A728" s="25">
        <v>726</v>
      </c>
      <c r="B728" s="26" t="s">
        <v>1802</v>
      </c>
      <c r="C728" s="104" t="s">
        <v>1837</v>
      </c>
      <c r="D728" s="105">
        <v>1721034128</v>
      </c>
      <c r="E728" s="104" t="s">
        <v>2025</v>
      </c>
      <c r="F728" s="104" t="s">
        <v>624</v>
      </c>
      <c r="G728" s="104" t="s">
        <v>26</v>
      </c>
      <c r="H728" s="29">
        <v>500</v>
      </c>
    </row>
    <row r="729" s="2" customFormat="1" ht="21" customHeight="1" spans="1:8">
      <c r="A729" s="25">
        <v>727</v>
      </c>
      <c r="B729" s="26" t="s">
        <v>1802</v>
      </c>
      <c r="C729" s="104" t="s">
        <v>1822</v>
      </c>
      <c r="D729" s="105">
        <v>1627034204</v>
      </c>
      <c r="E729" s="104" t="s">
        <v>2025</v>
      </c>
      <c r="F729" s="104" t="s">
        <v>624</v>
      </c>
      <c r="G729" s="104" t="s">
        <v>26</v>
      </c>
      <c r="H729" s="29">
        <v>500</v>
      </c>
    </row>
    <row r="730" s="2" customFormat="1" ht="21" customHeight="1" spans="1:8">
      <c r="A730" s="25">
        <v>728</v>
      </c>
      <c r="B730" s="26" t="s">
        <v>1802</v>
      </c>
      <c r="C730" s="104" t="s">
        <v>1816</v>
      </c>
      <c r="D730" s="105">
        <v>1721064144</v>
      </c>
      <c r="E730" s="104" t="s">
        <v>2025</v>
      </c>
      <c r="F730" s="104" t="s">
        <v>624</v>
      </c>
      <c r="G730" s="104" t="s">
        <v>37</v>
      </c>
      <c r="H730" s="29">
        <v>800</v>
      </c>
    </row>
    <row r="731" s="2" customFormat="1" ht="21" customHeight="1" spans="1:8">
      <c r="A731" s="25">
        <v>729</v>
      </c>
      <c r="B731" s="26" t="s">
        <v>1802</v>
      </c>
      <c r="C731" s="104" t="s">
        <v>1821</v>
      </c>
      <c r="D731" s="105">
        <v>1721034146</v>
      </c>
      <c r="E731" s="104" t="s">
        <v>2025</v>
      </c>
      <c r="F731" s="104" t="s">
        <v>624</v>
      </c>
      <c r="G731" s="104" t="s">
        <v>26</v>
      </c>
      <c r="H731" s="29">
        <v>500</v>
      </c>
    </row>
    <row r="732" s="2" customFormat="1" ht="21" customHeight="1" spans="1:8">
      <c r="A732" s="25">
        <v>730</v>
      </c>
      <c r="B732" s="26" t="s">
        <v>1802</v>
      </c>
      <c r="C732" s="104" t="s">
        <v>1842</v>
      </c>
      <c r="D732" s="105">
        <v>1721034249</v>
      </c>
      <c r="E732" s="104" t="s">
        <v>2025</v>
      </c>
      <c r="F732" s="104" t="s">
        <v>624</v>
      </c>
      <c r="G732" s="104" t="s">
        <v>26</v>
      </c>
      <c r="H732" s="29">
        <v>500</v>
      </c>
    </row>
    <row r="733" s="2" customFormat="1" ht="21" customHeight="1" spans="1:8">
      <c r="A733" s="25">
        <v>731</v>
      </c>
      <c r="B733" s="26" t="s">
        <v>1802</v>
      </c>
      <c r="C733" s="104" t="s">
        <v>1818</v>
      </c>
      <c r="D733" s="105">
        <v>1721034142</v>
      </c>
      <c r="E733" s="104" t="s">
        <v>2025</v>
      </c>
      <c r="F733" s="104" t="s">
        <v>624</v>
      </c>
      <c r="G733" s="104" t="s">
        <v>37</v>
      </c>
      <c r="H733" s="29">
        <v>800</v>
      </c>
    </row>
    <row r="734" s="2" customFormat="1" ht="21" customHeight="1" spans="1:8">
      <c r="A734" s="25">
        <v>732</v>
      </c>
      <c r="B734" s="26" t="s">
        <v>1802</v>
      </c>
      <c r="C734" s="104" t="s">
        <v>2642</v>
      </c>
      <c r="D734" s="105">
        <v>1721014104</v>
      </c>
      <c r="E734" s="104" t="s">
        <v>2025</v>
      </c>
      <c r="F734" s="104" t="s">
        <v>624</v>
      </c>
      <c r="G734" s="104" t="s">
        <v>37</v>
      </c>
      <c r="H734" s="29">
        <v>800</v>
      </c>
    </row>
    <row r="735" s="2" customFormat="1" ht="21" customHeight="1" spans="1:8">
      <c r="A735" s="25">
        <v>733</v>
      </c>
      <c r="B735" s="26" t="s">
        <v>1802</v>
      </c>
      <c r="C735" s="104" t="s">
        <v>1848</v>
      </c>
      <c r="D735" s="105">
        <v>1721034223</v>
      </c>
      <c r="E735" s="104" t="s">
        <v>2025</v>
      </c>
      <c r="F735" s="104" t="s">
        <v>624</v>
      </c>
      <c r="G735" s="104" t="s">
        <v>26</v>
      </c>
      <c r="H735" s="29">
        <v>500</v>
      </c>
    </row>
    <row r="736" s="2" customFormat="1" ht="21" customHeight="1" spans="1:8">
      <c r="A736" s="25">
        <v>734</v>
      </c>
      <c r="B736" s="26" t="s">
        <v>1802</v>
      </c>
      <c r="C736" s="104" t="s">
        <v>1844</v>
      </c>
      <c r="D736" s="105">
        <v>1721034212</v>
      </c>
      <c r="E736" s="104" t="s">
        <v>2025</v>
      </c>
      <c r="F736" s="104" t="s">
        <v>624</v>
      </c>
      <c r="G736" s="104" t="s">
        <v>26</v>
      </c>
      <c r="H736" s="29">
        <v>500</v>
      </c>
    </row>
    <row r="737" ht="27" customHeight="1"/>
    <row r="738" ht="24" customHeight="1" spans="5:5">
      <c r="E738" s="17" t="s">
        <v>1959</v>
      </c>
    </row>
    <row r="739" ht="22" customHeight="1" spans="5:6">
      <c r="E739" s="106">
        <v>43622</v>
      </c>
      <c r="F739" s="106"/>
    </row>
  </sheetData>
  <mergeCells count="3">
    <mergeCell ref="A1:H1"/>
    <mergeCell ref="E738:F738"/>
    <mergeCell ref="E739:F739"/>
  </mergeCells>
  <conditionalFormatting sqref="C444:C524">
    <cfRule type="duplicateValues" dxfId="0" priority="1"/>
  </conditionalFormatting>
  <dataValidations count="1">
    <dataValidation allowBlank="1" showInputMessage="1" showErrorMessage="1" sqref="D690"/>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集体</vt:lpstr>
      <vt:lpstr>个人</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2019-06-04T01:07:00Z</dcterms:created>
  <dcterms:modified xsi:type="dcterms:W3CDTF">2019-06-06T10:21:02Z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